
<file path=[Content_Types].xml><?xml version="1.0" encoding="utf-8"?>
<Types xmlns="http://schemas.openxmlformats.org/package/2006/content-types">
  <Default Extension="xml" ContentType="application/vnd.openxmlformats-officedocument.spreadsheetml.sheet.main+xml"/>
  <Default Extension="vml" ContentType="application/vnd.openxmlformats-officedocument.vmlDrawi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xl/tables/table1.xml" ContentType="application/vnd.openxmlformats-officedocument.spreadsheetml.table+xml"/>
  <Override PartName="/xl/worksheets/sheet2.xml" ContentType="application/vnd.openxmlformats-officedocument.spreadsheetml.worksheet+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9c323f9e4dd450b" /><Relationship Type="http://schemas.openxmlformats.org/officeDocument/2006/relationships/extended-properties" Target="/docProps/app.xml" Id="rId1" /><Relationship Type="http://schemas.openxmlformats.org/package/2006/relationships/metadata/core-properties" Target="/package/services/metadata/core-properties/a8133e9ac6d34b4d9a6ebad9ee16c47c.psmdcp" Id="R6cda58982ab6470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1"/>
  </x:bookViews>
  <x:sheets>
    <x:sheet name="Input" sheetId="2" r:id="rId2"/>
    <x:sheet name="Instructions" sheetId="3" r:id="rId3"/>
  </x:sheets>
  <x:definedNames/>
  <x:calcPr calcId="125725"/>
</x:workbook>
</file>

<file path=xl/calcChain.xml><?xml version="1.0" encoding="utf-8"?>
<x:calcChain xmlns:x="http://schemas.openxmlformats.org/spreadsheetml/2006/main">
  <x:c r="D2" i="2"/>
  <x:c r="D3" i="2"/>
  <x:c r="F3" i="2"/>
  <x:c r="D4" i="2"/>
  <x:c r="F4" i="2"/>
  <x:c r="D5" i="2"/>
  <x:c r="F5" i="2"/>
  <x:c r="D6" i="2"/>
  <x:c r="F6" i="2"/>
  <x:c r="D7" i="2"/>
  <x:c r="F7" i="2"/>
  <x:c r="D8" i="2"/>
  <x:c r="F8" i="2"/>
  <x:c r="D9" i="2"/>
  <x:c r="F9" i="2"/>
  <x:c r="D10" i="2"/>
  <x:c r="F10" i="2"/>
  <x:c r="D11" i="2"/>
  <x:c r="F11" i="2"/>
  <x:c r="D12" i="2"/>
  <x:c r="F12" i="2"/>
  <x:c r="D13" i="2"/>
  <x:c r="F13" i="2"/>
  <x:c r="D14" i="2"/>
  <x:c r="F14" i="2"/>
  <x:c r="D15" i="2"/>
  <x:c r="F15" i="2"/>
  <x:c r="D16" i="2"/>
  <x:c r="F16" i="2"/>
  <x:c r="D17" i="2"/>
  <x:c r="F17" i="2"/>
  <x:c r="D18" i="2"/>
  <x:c r="F18" i="2"/>
  <x:c r="D19" i="2"/>
  <x:c r="F19" i="2"/>
  <x:c r="D20" i="2"/>
  <x:c r="F20" i="2"/>
  <x:c r="D21" i="2"/>
  <x:c r="F21" i="2"/>
  <x:c r="D22" i="2"/>
  <x:c r="F22" i="2"/>
  <x:c r="D23" i="2"/>
  <x:c r="F23" i="2"/>
  <x:c r="D24" i="2"/>
  <x:c r="F24" i="2"/>
  <x:c r="D25" i="2"/>
  <x:c r="F25" i="2"/>
  <x:c r="D26" i="2"/>
  <x:c r="F26" i="2"/>
  <x:c r="D27" i="2"/>
  <x:c r="F27" i="2"/>
  <x:c r="D28" i="2"/>
  <x:c r="F28" i="2"/>
  <x:c r="D29" i="2"/>
  <x:c r="F29" i="2"/>
  <x:c r="D30" i="2"/>
  <x:c r="F30" i="2"/>
  <x:c r="D31" i="2"/>
  <x:c r="F31" i="2"/>
  <x:c r="D32" i="2"/>
  <x:c r="F32" i="2"/>
  <x:c r="D33" i="2"/>
  <x:c r="F33" i="2"/>
  <x:c r="D34" i="2"/>
  <x:c r="F34" i="2"/>
  <x:c r="D35" i="2"/>
  <x:c r="F35" i="2"/>
  <x:c r="D36" i="2"/>
  <x:c r="F36" i="2"/>
  <x:c r="D37" i="2"/>
  <x:c r="F37" i="2"/>
  <x:c r="D38" i="2"/>
  <x:c r="F38" i="2"/>
  <x:c r="D39" i="2"/>
  <x:c r="F39" i="2"/>
  <x:c r="D40" i="2"/>
  <x:c r="F40" i="2"/>
  <x:c r="D41" i="2"/>
  <x:c r="F41" i="2"/>
  <x:c r="D42" i="2"/>
  <x:c r="F42" i="2"/>
  <x:c r="D43" i="2"/>
  <x:c r="F43" i="2"/>
  <x:c r="D44" i="2"/>
  <x:c r="F44" i="2"/>
  <x:c r="D45" i="2"/>
  <x:c r="F45" i="2"/>
  <x:c r="D46" i="2"/>
  <x:c r="F46" i="2"/>
  <x:c r="D47" i="2"/>
  <x:c r="F47" i="2"/>
  <x:c r="D48" i="2"/>
  <x:c r="F48" i="2"/>
  <x:c r="D49" i="2"/>
  <x:c r="F49" i="2"/>
  <x:c r="D50" i="2"/>
  <x:c r="F50" i="2"/>
  <x:c r="D51" i="2"/>
  <x:c r="F51" i="2"/>
  <x:c r="D52" i="2"/>
  <x:c r="F52" i="2"/>
  <x:c r="D53" i="2"/>
  <x:c r="F53" i="2"/>
</x:calcChain>
</file>

<file path=xl/comments1.xml><?xml version="1.0" encoding="utf-8"?>
<x:comments xmlns:x="http://schemas.openxmlformats.org/spreadsheetml/2006/main">
  <x:authors>
    <x:author>lcaar</x:author>
  </x:authors>
  <x:commentList>
    <x:comment ref="K3" authorId="0">
      <x:text>
        <x:r>
          <x:rPr>
            <x:vertAlign val="baseline"/>
            <x:sz val="9"/>
            <x:color rgb="FF000000"/>
            <x:rFont val="Tahoma"/>
            <x:family val="2"/>
          </x:rPr>
          <x:t>Sum of all rooms occupied in the reporting period (complimentary rooms that were occupied but not paid for are included) minus no-shows</x:t>
        </x:r>
      </x:text>
    </x:comment>
    <x:comment ref="A4" authorId="0">
      <x:text>
        <x:r>
          <x:rPr>
            <x:vertAlign val="baseline"/>
            <x:sz val="9"/>
            <x:color rgb="FF000000"/>
            <x:rFont val="Tahoma"/>
            <x:family val="2"/>
          </x:rPr>
          <x:t>The reporting year refers to the year in which the data has been reported, NOT the year of application. E.g. Hotel H applying in January 2024 reports data from 2023.</x:t>
        </x:r>
      </x:text>
    </x:comment>
    <x:comment ref="K5" authorId="0">
      <x:text>
        <x:r>
          <x:rPr>
            <x:vertAlign val="baseline"/>
            <x:sz val="9"/>
            <x:color rgb="FF000000"/>
            <x:rFont val="Tahoma"/>
            <x:family val="2"/>
          </x:rPr>
          <x:t>Please remember to select the used carbon calculation tool.</x:t>
        </x:r>
      </x:text>
    </x:comment>
    <x:comment ref="K6" authorId="0">
      <x:text>
        <x:r>
          <x:rPr>
            <x:vertAlign val="baseline"/>
            <x:sz val="9"/>
            <x:color rgb="FF000000"/>
            <x:rFont val="Tahoma"/>
            <x:family val="2"/>
          </x:rPr>
          <x:t>Please remember to select the used carbon calculation tool.</x:t>
        </x:r>
      </x:text>
    </x:comment>
    <x:comment ref="K29" authorId="0">
      <x:text>
        <x:r>
          <x:rPr>
            <x:vertAlign val="baseline"/>
            <x:sz val="9"/>
            <x:color rgb="FF000000"/>
            <x:rFont val="Tahoma"/>
            <x:family val="2"/>
          </x:rPr>
          <x:t>The total amount of waste is the sum of all the types of waste  collected monthly. Please do not confuse it with residual mixed waste.</x:t>
        </x:r>
      </x:text>
    </x:comment>
    <x:comment ref="K30" authorId="0">
      <x:text>
        <x:r>
          <x:rPr>
            <x:vertAlign val="baseline"/>
            <x:sz val="9"/>
            <x:color rgb="FF000000"/>
            <x:rFont val="Tahoma"/>
            <x:family val="2"/>
          </x:rPr>
          <x:t>Refer to the EWC codes in the following link: http://www.wastesupport.co.uk/ewc-codes/</x:t>
        </x:r>
      </x:text>
    </x:comment>
    <x:comment ref="K31" authorId="0">
      <x:text>
        <x:r>
          <x:rPr>
            <x:vertAlign val="baseline"/>
            <x:sz val="9"/>
            <x:color rgb="FF000000"/>
            <x:rFont val="Tahoma"/>
            <x:family val="2"/>
          </x:rPr>
          <x:t>Refer to the EWC codes in the following link: http://www.wastesupport.co.uk/ewc-codes/</x:t>
        </x:r>
      </x:text>
    </x:comment>
    <x:comment ref="K32" authorId="0">
      <x:text>
        <x:r>
          <x:rPr>
            <x:vertAlign val="baseline"/>
            <x:sz val="9"/>
            <x:color rgb="FF000000"/>
            <x:rFont val="Tahoma"/>
            <x:family val="2"/>
          </x:rPr>
          <x:t>Refer to the EWC codes in the following link: http://www.wastesupport.co.uk/ewc-codes/</x:t>
        </x:r>
      </x:text>
    </x:comment>
    <x:comment ref="K33" authorId="0">
      <x:text>
        <x:r>
          <x:rPr>
            <x:vertAlign val="baseline"/>
            <x:sz val="9"/>
            <x:color rgb="FF000000"/>
            <x:rFont val="Tahoma"/>
            <x:family val="2"/>
          </x:rPr>
          <x:t>Refer to the EWC codes in the following link: http://www.wastesupport.co.uk/ewc-codes/</x:t>
        </x:r>
      </x:text>
    </x:comment>
    <x:comment ref="K34" authorId="0">
      <x:text>
        <x:r>
          <x:rPr>
            <x:vertAlign val="baseline"/>
            <x:sz val="9"/>
            <x:color rgb="FF000000"/>
            <x:rFont val="Tahoma"/>
            <x:family val="2"/>
          </x:rPr>
          <x:t>Refer to the EWC codes in the following link: http://www.wastesupport.co.uk/ewc-codes/</x:t>
        </x:r>
      </x:text>
    </x:comment>
    <x:comment ref="K35" authorId="0">
      <x:text>
        <x:r>
          <x:rPr>
            <x:vertAlign val="baseline"/>
            <x:sz val="9"/>
            <x:color rgb="FF000000"/>
            <x:rFont val="Tahoma"/>
            <x:family val="2"/>
          </x:rPr>
          <x:t>Refer to the EWC codes in the following link: http://www.wastesupport.co.uk/ewc-codes/</x:t>
        </x:r>
      </x:text>
    </x:comment>
    <x:comment ref="K36" authorId="0">
      <x:text>
        <x:r>
          <x:rPr>
            <x:vertAlign val="baseline"/>
            <x:sz val="9"/>
            <x:color rgb="FF000000"/>
            <x:rFont val="Tahoma"/>
            <x:family val="2"/>
          </x:rPr>
          <x:t>Refer to the EWC codes in the following link: http://www.wastesupport.co.uk/ewc-codes/</x:t>
        </x:r>
      </x:text>
    </x:comment>
    <x:comment ref="K37" authorId="0">
      <x:text>
        <x:r>
          <x:rPr>
            <x:vertAlign val="baseline"/>
            <x:sz val="9"/>
            <x:color rgb="FF000000"/>
            <x:rFont val="Tahoma"/>
            <x:family val="2"/>
          </x:rPr>
          <x:t>Refer to the EWC codes in the following link: http://www.wastesupport.co.uk/ewc-codes/</x:t>
        </x:r>
      </x:text>
    </x:comment>
    <x:comment ref="K38" authorId="0">
      <x:text>
        <x:r>
          <x:rPr>
            <x:vertAlign val="baseline"/>
            <x:sz val="9"/>
            <x:color rgb="FF000000"/>
            <x:rFont val="Tahoma"/>
            <x:family val="2"/>
          </x:rPr>
          <x:t>Refer to the EWC codes in the following link: http://www.wastesupport.co.uk/ewc-codes/</x:t>
        </x:r>
      </x:text>
    </x:comment>
    <x:comment ref="K39" authorId="0">
      <x:text>
        <x:r>
          <x:rPr>
            <x:vertAlign val="baseline"/>
            <x:sz val="9"/>
            <x:color rgb="FF000000"/>
            <x:rFont val="Tahoma"/>
            <x:family val="2"/>
          </x:rPr>
          <x:t>Refer to the EWC codes in the following link: http://www.wastesupport.co.uk/ewc-codes/</x:t>
        </x:r>
      </x:text>
    </x:comment>
    <x:comment ref="K40" authorId="0">
      <x:text>
        <x:r>
          <x:rPr>
            <x:vertAlign val="baseline"/>
            <x:sz val="9"/>
            <x:color rgb="FF000000"/>
            <x:rFont val="Tahoma"/>
            <x:family val="2"/>
          </x:rPr>
          <x:t>Refer to the EWC codes in the following link: http://www.wastesupport.co.uk/ewc-codes/</x:t>
        </x:r>
      </x:text>
    </x:comment>
    <x:comment ref="K41" authorId="0">
      <x:text>
        <x:r>
          <x:rPr>
            <x:vertAlign val="baseline"/>
            <x:sz val="9"/>
            <x:color rgb="FF000000"/>
            <x:rFont val="Tahoma"/>
            <x:family val="2"/>
          </x:rPr>
          <x:t>Refer to the EWC codes in the following link: http://www.wastesupport.co.uk/ewc-codes/</x:t>
        </x:r>
      </x:text>
    </x:comment>
    <x:comment ref="K42" authorId="0">
      <x:text>
        <x:r>
          <x:rPr>
            <x:vertAlign val="baseline"/>
            <x:sz val="9"/>
            <x:color rgb="FF000000"/>
            <x:rFont val="Tahoma"/>
            <x:family val="2"/>
          </x:rPr>
          <x:t>Refer to the EWC codes in the following link: http://www.wastesupport.co.uk/ewc-codes/</x:t>
        </x:r>
      </x:text>
    </x:comment>
    <x:comment ref="K43" authorId="0">
      <x:text>
        <x:r>
          <x:rPr>
            <x:vertAlign val="baseline"/>
            <x:sz val="9"/>
            <x:color rgb="FF000000"/>
            <x:rFont val="Tahoma"/>
            <x:family val="2"/>
          </x:rPr>
          <x:t>Refer to the EWC codes in the following link: http://www.wastesupport.co.uk/ewc-codes/</x:t>
        </x:r>
      </x:text>
    </x:comment>
    <x:comment ref="K44" authorId="0">
      <x:text>
        <x:r>
          <x:rPr>
            <x:vertAlign val="baseline"/>
            <x:sz val="9"/>
            <x:color rgb="FF000000"/>
            <x:rFont val="Tahoma"/>
            <x:family val="2"/>
          </x:rPr>
          <x:t>Refer to the EWC codes in the following link: http://www.wastesupport.co.uk/ewc-codes/</x:t>
        </x:r>
      </x:text>
    </x:comment>
    <x:comment ref="K45" authorId="0">
      <x:text>
        <x:r>
          <x:rPr>
            <x:vertAlign val="baseline"/>
            <x:sz val="9"/>
            <x:color rgb="FF000000"/>
            <x:rFont val="Tahoma"/>
            <x:family val="2"/>
          </x:rPr>
          <x:t>Refer to the EWC codes in the following link: http://www.wastesupport.co.uk/ewc-codes/</x:t>
        </x:r>
      </x:text>
    </x:comment>
    <x:comment ref="K46" authorId="0">
      <x:text>
        <x:r>
          <x:rPr>
            <x:vertAlign val="baseline"/>
            <x:sz val="9"/>
            <x:color rgb="FF000000"/>
            <x:rFont val="Tahoma"/>
            <x:family val="2"/>
          </x:rPr>
          <x:t>Refer to the EWC codes in the following link: http://www.wastesupport.co.uk/ewc-codes/</x:t>
        </x:r>
      </x:text>
    </x:comment>
    <x:comment ref="K47" authorId="0">
      <x:text>
        <x:r>
          <x:rPr>
            <x:vertAlign val="baseline"/>
            <x:sz val="9"/>
            <x:color rgb="FF000000"/>
            <x:rFont val="Tahoma"/>
            <x:family val="2"/>
          </x:rPr>
          <x:t>Refer to the EWC codes in the following link: http://www.wastesupport.co.uk/ewc-codes/</x:t>
        </x:r>
      </x:text>
    </x:comment>
    <x:comment ref="K48" authorId="0">
      <x:text>
        <x:r>
          <x:rPr>
            <x:vertAlign val="baseline"/>
            <x:sz val="9"/>
            <x:color rgb="FF000000"/>
            <x:rFont val="Tahoma"/>
            <x:family val="2"/>
          </x:rPr>
          <x:t>Refer to the EWC codes in the following link: http://www.wastesupport.co.uk/ewc-codes/</x:t>
        </x:r>
      </x:text>
    </x:comment>
    <x:comment ref="K49" authorId="0">
      <x:text>
        <x:r>
          <x:rPr>
            <x:vertAlign val="baseline"/>
            <x:sz val="9"/>
            <x:color rgb="FF000000"/>
            <x:rFont val="Tahoma"/>
            <x:family val="2"/>
          </x:rPr>
          <x:t>Refer to the EWC codes in the following link: http://www.wastesupport.co.uk/ewc-codes/</x:t>
        </x:r>
      </x:text>
    </x:comment>
  </x:commentList>
</x:comments>
</file>

<file path=xl/sharedStrings.xml><?xml version="1.0" encoding="utf-8"?>
<x:sst xmlns:x="http://schemas.openxmlformats.org/spreadsheetml/2006/main">
  <x:si>
    <x:t>Profile field</x:t>
  </x:si>
  <x:si>
    <x:t>Profile field value</x:t>
  </x:si>
  <x:si>
    <x:t>Profile row</x:t>
  </x:si>
  <x:si>
    <x:t>Profile identifier value</x:t>
  </x:si>
  <x:si>
    <x:t>Hidden3</x:t>
  </x:si>
  <x:si>
    <x:t>Reporting period</x:t>
  </x:si>
  <x:si>
    <x:t>Data point id</x:t>
  </x:si>
  <x:si>
    <x:t>Topic</x:t>
  </x:si>
  <x:si>
    <x:t>Subtopic</x:t>
  </x:si>
  <x:si>
    <x:t>Question no.</x:t>
  </x:si>
  <x:si>
    <x:t>Question</x:t>
  </x:si>
  <x:si>
    <x:t>Data point</x:t>
  </x:si>
  <x:si>
    <x:t>Input type</x:t>
  </x:si>
  <x:si>
    <x:t>Reporting type</x:t>
  </x:si>
  <x:si>
    <x:t>Unit type</x:t>
  </x:si>
  <x:si>
    <x:t>Yearly value</x:t>
  </x:si>
  <x:si>
    <x:t>Unit of measure</x:t>
  </x:si>
  <x:si>
    <x:t>Jan value (start year)</x:t>
  </x:si>
  <x:si>
    <x:t>Feb value (start year)</x:t>
  </x:si>
  <x:si>
    <x:t>Mar value (start year)</x:t>
  </x:si>
  <x:si>
    <x:t>Apr value (start year)</x:t>
  </x:si>
  <x:si>
    <x:t>May value (start year)</x:t>
  </x:si>
  <x:si>
    <x:t>Jun value (start year)</x:t>
  </x:si>
  <x:si>
    <x:t>Jul value (start year)</x:t>
  </x:si>
  <x:si>
    <x:t>Aug value (start year)</x:t>
  </x:si>
  <x:si>
    <x:t>Sep value (start year)</x:t>
  </x:si>
  <x:si>
    <x:t>Oct value (start year)</x:t>
  </x:si>
  <x:si>
    <x:t>Nov value (start year)</x:t>
  </x:si>
  <x:si>
    <x:t>Dec value (start year)</x:t>
  </x:si>
  <x:si>
    <x:t>Jan value (end year)</x:t>
  </x:si>
  <x:si>
    <x:t>Feb value (end year)</x:t>
  </x:si>
  <x:si>
    <x:t>Mar value (end year)</x:t>
  </x:si>
  <x:si>
    <x:t>Apr value (end year)</x:t>
  </x:si>
  <x:si>
    <x:t>May value (end year)</x:t>
  </x:si>
  <x:si>
    <x:t>Jun value (end year)</x:t>
  </x:si>
  <x:si>
    <x:t>Jul value (end year)</x:t>
  </x:si>
  <x:si>
    <x:t>Aug value (end year)</x:t>
  </x:si>
  <x:si>
    <x:t>Sep value (end year)</x:t>
  </x:si>
  <x:si>
    <x:t>Oct value (end year)</x:t>
  </x:si>
  <x:si>
    <x:t>Nov value (end year)</x:t>
  </x:si>
  <x:si>
    <x:t>Name</x:t>
  </x:si>
  <x:si>
    <x:t>6108dba8-5bd1-4012-b055-8d3a37158633</x:t>
  </x:si>
  <x:si>
    <x:t>Labor &amp; Working Conditions</x:t>
  </x:si>
  <x:si>
    <x:t>Employment Status &amp; Contracts</x:t>
  </x:si>
  <x:si>
    <x:t>1</x:t>
  </x:si>
  <x:si>
    <x:t>Total number of employees (yearly average)</x:t>
  </x:si>
  <x:si>
    <x:t>Decimal</x:t>
  </x:si>
  <x:si>
    <x:t>Yearly</x:t>
  </x:si>
  <x:si>
    <x:t>Id (Green Key Id)</x:t>
  </x:si>
  <x:si>
    <x:t>a0a7dc27-ef15-4c5f-bc19-1c55547d00ae</x:t>
  </x:si>
  <x:si>
    <x:t>Corporate Governance</x:t>
  </x:si>
  <x:si>
    <x:t>Organizational Details</x:t>
  </x:si>
  <x:si>
    <x:t>Total number of occupied rooms in reporting period</x:t>
  </x:si>
  <x:si>
    <x:t>Reporting year</x:t>
  </x:si>
  <x:si>
    <x:t>21b24da7-ff41-490b-9d4d-3c8a557b052c</x:t>
  </x:si>
  <x:si>
    <x:t>Supply Chain</x:t>
  </x:si>
  <x:si>
    <x:t>Supply Chain - Procurement</x:t>
  </x:si>
  <x:si>
    <x:t>Number of suppliers</x:t>
  </x:si>
  <x:si>
    <x:t>0da24d35-9554-4a09-9189-8ee893fd2442</x:t>
  </x:si>
  <x:si>
    <x:t>Energy &amp; Climate Change</x:t>
  </x:si>
  <x:si>
    <x:t>GHG Emissions</x:t>
  </x:si>
  <x:si>
    <x:t>Calculation method</x:t>
  </x:si>
  <x:si>
    <x:t>List</x:t>
  </x:si>
  <x:si>
    <x:t>663f8010-8cd7-46f5-9421-f5e0bb0354bd</x:t>
  </x:si>
  <x:si>
    <x:t>If other, please specify</x:t>
  </x:si>
  <x:si>
    <x:t>Text</x:t>
  </x:si>
  <x:si>
    <x:t>fb9be2a2-03a7-45c4-b04f-61506e2ee325</x:t>
  </x:si>
  <x:si>
    <x:t>2</x:t>
  </x:si>
  <x:si>
    <x:t>Total emissions (in metric tons)</x:t>
  </x:si>
  <x:si>
    <x:t>3757bf5c-0b17-45d3-ad4a-e756cc2644ed</x:t>
  </x:si>
  <x:si>
    <x:t>3</x:t>
  </x:si>
  <x:si>
    <x:t>Carbon footprint</x:t>
  </x:si>
  <x:si>
    <x:t>Total Guestrooms Carbon Footprint</x:t>
  </x:si>
  <x:si>
    <x:t>Mass</x:t>
  </x:si>
  <x:si>
    <x:t>[Please select]</x:t>
  </x:si>
  <x:si>
    <x:t>448d274a-b7d1-4205-a7e6-0c45de1cae2a</x:t>
  </x:si>
  <x:si>
    <x:t>Total Meetings Carbon Footprint</x:t>
  </x:si>
  <x:si>
    <x:t>531ceb00-e9a4-4022-8a92-6e8629010db1</x:t>
  </x:si>
  <x:si>
    <x:t>per occupied room on a daily basis</x:t>
  </x:si>
  <x:si>
    <x:t>533da716-3155-410e-9ffd-c51fe49cae13</x:t>
  </x:si>
  <x:si>
    <x:t xml:space="preserve">per area of a meeting space (1 sqm/sqft) on an hourly basis </x:t>
  </x:si>
  <x:si>
    <x:t>Mass of CO2e/Area/hr</x:t>
  </x:si>
  <x:si>
    <x:t>dbd1d2ba-6525-40fc-8e03-a6e4fcfd2723</x:t>
  </x:si>
  <x:si>
    <x:t>per sqm/sqft on an annual basis</x:t>
  </x:si>
  <x:si>
    <x:t>6ed50820-959b-43a3-b574-9d47e7e37394</x:t>
  </x:si>
  <x:si>
    <x:t>4</x:t>
  </x:si>
  <x:si>
    <x:t>Scope 1</x:t>
  </x:si>
  <x:si>
    <x:t xml:space="preserve">Gross direct GHG emissions (excluding biogenic CO2 emissions), independent of any GHG trades, such as purchases, sales, or transfers of offsets or allowances </x:t>
  </x:si>
  <x:si>
    <x:t>0894a14c-4084-424f-9995-96db0f784de0</x:t>
  </x:si>
  <x:si>
    <x:t>5</x:t>
  </x:si>
  <x:si>
    <x:t>Scope 2</x:t>
  </x:si>
  <x:si>
    <x:t>Gross energy indirect GHG emission, independent of any GHG trades, such as purchases, sales, or transfers of offsets or allowances</x:t>
  </x:si>
  <x:si>
    <x:t>62a7ce58-af76-4953-8527-320ed448359d</x:t>
  </x:si>
  <x:si>
    <x:t>6</x:t>
  </x:si>
  <x:si>
    <x:t>Scope 3</x:t>
  </x:si>
  <x:si>
    <x:t>Gross other indirect (Scope 3) GHG emissions, excluding indirect emissions from the generation of purchased or acquired electricity, heating, cooling, and steam consumed by the organization. Exclude any GHG trades, such as purchases, sales, or transfers of offsets or allowances</x:t>
  </x:si>
  <x:si>
    <x:t>1241e8a2-93d2-443f-97e0-e3f2a1a47451</x:t>
  </x:si>
  <x:si>
    <x:t>Energy Consumption</x:t>
  </x:si>
  <x:si>
    <x:t>Total energy consumption</x:t>
  </x:si>
  <x:si>
    <x:t>Any</x:t>
  </x:si>
  <x:si>
    <x:t>Energy</x:t>
  </x:si>
  <x:si>
    <x:t>c8d27c86-8f3b-46c3-94dc-7021c15acf18</x:t>
  </x:si>
  <x:si>
    <x:t>Fossil fuels</x:t>
  </x:si>
  <x:si>
    <x:t>Natural gas</x:t>
  </x:si>
  <x:si>
    <x:t>Volume</x:t>
  </x:si>
  <x:si>
    <x:t>91e910a2-aa21-46da-86da-d8872c0a518e</x:t>
  </x:si>
  <x:si>
    <x:t>CNG</x:t>
  </x:si>
  <x:si>
    <x:t>68013977-283d-4a11-a867-90ea42f632f2</x:t>
  </x:si>
  <x:si>
    <x:t>LPG (stationary use)</x:t>
  </x:si>
  <x:si>
    <x:t>1bcb9905-ff1e-4bba-9492-98ad1c862ca8</x:t>
  </x:si>
  <x:si>
    <x:t>Diesel (stationary use) (In weight - if applicable)</x:t>
  </x:si>
  <x:si>
    <x:t>62ee0dce-40ec-4adb-ac16-5094098ff0c3</x:t>
  </x:si>
  <x:si>
    <x:t>Diesel (stationary use) (In volume - if applicable)</x:t>
  </x:si>
  <x:si>
    <x:t>95345ee4-833f-4898-9284-cb1a0c377c4b</x:t>
  </x:si>
  <x:si>
    <x:t>Fuel Oil (In weight - if applicable)</x:t>
  </x:si>
  <x:si>
    <x:t>96cc0c8d-9833-48ae-beb4-12b94c2642be</x:t>
  </x:si>
  <x:si>
    <x:t>Fuel Oil (In volume - if applicable)</x:t>
  </x:si>
  <x:si>
    <x:t>36a42780-dee8-406f-8627-8fd35225fd13</x:t>
  </x:si>
  <x:si>
    <x:t xml:space="preserve">“Biofuels” (wood logs, chips &amp; pellets) </x:t>
  </x:si>
  <x:si>
    <x:t>a3741731-3648-434a-b857-99f93f17e976</x:t>
  </x:si>
  <x:si>
    <x:t xml:space="preserve">Purchased electricity </x:t>
  </x:si>
  <x:si>
    <x:t>8354e73e-11fd-4b90-b00f-9a89bf1b4996</x:t>
  </x:si>
  <x:si>
    <x:t>Purchased renewable electricity</x:t>
  </x:si>
  <x:si>
    <x:t>99c85248-0269-4479-954b-02ea3a9044e0</x:t>
  </x:si>
  <x:si>
    <x:t>Purchased heating or cooling</x:t>
  </x:si>
  <x:si>
    <x:t>7c582081-03c7-4ac4-8bc5-d42d025c6beb</x:t>
  </x:si>
  <x:si>
    <x:t>Energy Production</x:t>
  </x:si>
  <x:si>
    <x:t>Onsite electricity generation</x:t>
  </x:si>
  <x:si>
    <x:t>Renewables &amp; alternative sources</x:t>
  </x:si>
  <x:si>
    <x:t>a4e5d2a0-4e94-45d9-9a1a-75fdd028547c</x:t>
  </x:si>
  <x:si>
    <x:t>Waste Management</x:t>
  </x:si>
  <x:si>
    <x:t>Generated Waste</x:t>
  </x:si>
  <x:si>
    <x:t>Total amount of waste</x:t>
  </x:si>
  <x:si>
    <x:t>74e31537-9077-45b8-a913-04ac26dc7beb</x:t>
  </x:si>
  <x:si>
    <x:t>Separately collected fractions (20 01)</x:t>
  </x:si>
  <x:si>
    <x:t>Cardboard (20 01 01) (In weight - if applicable)</x:t>
  </x:si>
  <x:si>
    <x:t>33c27d24-130a-4037-8dcf-240220d4bef8</x:t>
  </x:si>
  <x:si>
    <x:t>Cardboard (20 01 01) (In volume - if applicable)</x:t>
  </x:si>
  <x:si>
    <x:t>b98f8b8c-eda9-4f27-a0c1-23778d3b4bfd</x:t>
  </x:si>
  <x:si>
    <x:t>Paper (20 01 01) (In weight - if applicable)</x:t>
  </x:si>
  <x:si>
    <x:t>587e3a62-7e1c-4123-9b15-6dbd82375462</x:t>
  </x:si>
  <x:si>
    <x:t>Paper (20 01 01) (In volume - if applicable)</x:t>
  </x:si>
  <x:si>
    <x:t>608a5506-f118-4cd5-af7b-f04d0879d3af</x:t>
  </x:si>
  <x:si>
    <x:t>Paper &amp; Cardboard (20 01 01) (In weight - if applicable)</x:t>
  </x:si>
  <x:si>
    <x:t>a8112d53-617c-4072-9017-5e7f20befda7</x:t>
  </x:si>
  <x:si>
    <x:t>Paper &amp; Cardboard (20 01 01) In volume - if applicable)</x:t>
  </x:si>
  <x:si>
    <x:t>abf1e44e-fe9f-4f78-b607-81a946075dca</x:t>
  </x:si>
  <x:si>
    <x:t>Glass (20 01 02) (In weight - if applicable)</x:t>
  </x:si>
  <x:si>
    <x:t>27935f0a-7b41-4f87-8b4d-7e831dff0970</x:t>
  </x:si>
  <x:si>
    <x:t>Glass (20 01 02) (In volume - if applicable)</x:t>
  </x:si>
  <x:si>
    <x:t>7a5d14d9-8077-4eb6-860e-a6dbd0e151ed</x:t>
  </x:si>
  <x:si>
    <x:t>Food waste (20 01 08) (In weight - if applicable)</x:t>
  </x:si>
  <x:si>
    <x:t>a1443c8b-f2c1-4161-9ac5-d9be007cbcf5</x:t>
  </x:si>
  <x:si>
    <x:t>Food waste (20 01 08) (In volume - if applicable)</x:t>
  </x:si>
  <x:si>
    <x:t>a0fd9422-4e8c-4d0e-a8b9-d0836ac196e7</x:t>
  </x:si>
  <x:si>
    <x:t>Plastics (20 01 39) (In weight - if applicable)</x:t>
  </x:si>
  <x:si>
    <x:t>dc4b029e-8eb1-4587-a719-2609dfdc9550</x:t>
  </x:si>
  <x:si>
    <x:t>Plastics (20 01 39) (In volume - if applicable)</x:t>
  </x:si>
  <x:si>
    <x:t>53d81f25-f2c7-47fd-a249-7b4053cb883f</x:t>
  </x:si>
  <x:si>
    <x:t>Metals (20 01 40) (In weight - if applicable)</x:t>
  </x:si>
  <x:si>
    <x:t>7ff8f7b8-02a7-4443-824c-625e5b10271a</x:t>
  </x:si>
  <x:si>
    <x:t>Metals (20 01 40) (In volume - if applicable)</x:t>
  </x:si>
  <x:si>
    <x:t>c6e882be-0ad8-4273-b30a-ac1984b558a4</x:t>
  </x:si>
  <x:si>
    <x:t>Edible oil and fat (20 01 25) (In weight - if applicable)</x:t>
  </x:si>
  <x:si>
    <x:t>7b152eaf-5e5f-457d-a9f7-de0ee70ff4b5</x:t>
  </x:si>
  <x:si>
    <x:t>Edible oil and fat (20 01 25) (In volume - if applicable)</x:t>
  </x:si>
  <x:si>
    <x:t>548e3ce9-321a-4dae-862c-76affeb2eabf</x:t>
  </x:si>
  <x:si>
    <x:t>Mixed municipal waste (20 03 01) (In weight - if applicable)</x:t>
  </x:si>
  <x:si>
    <x:t>aef2e204-ef38-48dc-99a4-c68c038b3a37</x:t>
  </x:si>
  <x:si>
    <x:t>Mixed municipal waste (20 03 01) (In volume - if applicable)</x:t>
  </x:si>
  <x:si>
    <x:t>7301c3c0-cffc-4101-99e8-952cbee3c828</x:t>
  </x:si>
  <x:si>
    <x:t>Garden waste (20 02 01) (in weight - if applicable)</x:t>
  </x:si>
  <x:si>
    <x:t>7725b3bf-f4e9-4f18-9b64-545b46b1f4f9</x:t>
  </x:si>
  <x:si>
    <x:t>Garden waste (20 02 01) (In volume - if applicable)</x:t>
  </x:si>
  <x:si>
    <x:t>d8b4bc01-adb4-497f-9a7d-d308e60ea00d</x:t>
  </x:si>
  <x:si>
    <x:t>Water &amp; Effluents</x:t>
  </x:si>
  <x:si>
    <x:t>Water Consumption</x:t>
  </x:si>
  <x:si>
    <x:t>Total water consumption</x:t>
  </x:si>
  <x:si>
    <x:t>6bf40806-fb25-482a-b6d0-bf8dcf0c408b</x:t>
  </x:si>
  <x:si>
    <x:t>Inputs from surface water</x:t>
  </x:si>
  <x:si>
    <x:t>Precipitation and runoff</x:t>
  </x:si>
  <x:si>
    <x:t>ffa06520-804c-4aa6-8c0c-626f2dbd231b</x:t>
  </x:si>
  <x:si>
    <x:t xml:space="preserve">Inputs from groundwater -medium quality water (category 2 - moderate treatment needed) </x:t>
  </x:si>
  <x:si>
    <x:t>Bore fields (well water)</x:t>
  </x:si>
  <x:si>
    <x:t>d4ed5642-66c9-4d44-b59a-b1f96479b891</x:t>
  </x:si>
  <x:si>
    <x:t xml:space="preserve">Inputs from third party suppliers </x:t>
  </x:si>
  <x:si>
    <x:t>Municipal or By Contract (such as Network drinking water)</x:t>
  </x:si>
  <x:si>
    <x:t>Instructions</x:t>
  </x:si>
  <x:si>
    <x:t>Before switching to the INPUT sheet, please take a moment to consider the following points:</x:t>
  </x:si>
  <x:si>
    <x:t>1.</x:t>
  </x:si>
  <x:si>
    <x:t>The</x:t>
  </x:si>
  <x:si>
    <x:t>red</x:t>
  </x:si>
  <x:si>
    <x:t>cells are mandatory input fields. Please remember to complete them before submitting the file.</x:t>
  </x:si>
  <x:si>
    <x:t>2.</x:t>
  </x:si>
  <x:si>
    <x:t>For the reporting period, choose the starting year in column B and the starting and ending months in column F.</x:t>
  </x:si>
  <x:si>
    <x:t>3.</x:t>
  </x:si>
  <x:si>
    <x:t>For yearly data, enter the yearly value in column P.</x:t>
  </x:si>
  <x:si>
    <x:t>4.</x:t>
  </x:si>
  <x:si>
    <x:t>For monthly data, enter the monthly values in the columns starting in column R. The applicable months will be highlighted with gridlines.</x:t>
  </x:si>
  <x:si>
    <x:t>5.</x:t>
  </x:si>
  <x:si>
    <x:t>Please don't forget to add the unit in column Q.</x:t>
  </x:si>
  <x:si>
    <x:t>6.</x:t>
  </x:si>
  <x:si>
    <x:t>Some data points can be reported in weight OR in volume. You only need to provide data for one of the options. You can filter column O if you only want one option (volume or mass) to be shown.</x:t>
  </x:si>
  <x:si>
    <x:t>7.</x:t>
  </x:si>
  <x:si>
    <x:t>You can unprotect the sheet (via the "Review" tab) if needed to paste data into the sheet (but be careful to not change any of grey fields, or change orders of rows).</x:t>
  </x:si>
  <x:si>
    <x:t>8.</x:t>
  </x:si>
  <x:si>
    <x:t>The INPUT sheet has basic data validation to help validate your input. You can circle invalid cells by first unprotecting the sheet (in "Review" tab), then going to "Data" tab &gt; Data Validation &gt; Circle Invalid Data.</x:t>
  </x:si>
</x:sst>
</file>

<file path=xl/styles.xml><?xml version="1.0" encoding="utf-8"?>
<x:styleSheet xmlns:x="http://schemas.openxmlformats.org/spreadsheetml/2006/main">
  <x:numFmts count="1">
    <x:numFmt numFmtId="0" formatCode=""/>
  </x:numFmts>
  <x:fonts count="6">
    <x:font>
      <x:vertAlign val="baseline"/>
      <x:sz val="11"/>
      <x:color rgb="FF000000"/>
      <x:name val="Calibri"/>
      <x:family val="2"/>
    </x:font>
    <x:font>
      <x:b/>
      <x:vertAlign val="baseline"/>
      <x:sz val="11"/>
      <x:color rgb="FFFFFFFF"/>
      <x:name val="Calibri"/>
      <x:family val="2"/>
    </x:font>
    <x:font>
      <x:vertAlign val="baseline"/>
      <x:sz val="11"/>
      <x:color rgb="FFBFBFBF"/>
      <x:name val="Calibri"/>
      <x:family val="2"/>
    </x:font>
    <x:font>
      <x:vertAlign val="baseline"/>
      <x:sz val="11"/>
      <x:color rgb="FFF2F2F2"/>
      <x:name val="Calibri"/>
      <x:family val="2"/>
    </x:font>
    <x:font>
      <x:b/>
      <x:vertAlign val="baseline"/>
      <x:sz val="26"/>
      <x:color rgb="FF51AE32"/>
      <x:name val="Calibri"/>
      <x:family val="2"/>
    </x:font>
    <x:font>
      <x:b/>
      <x:vertAlign val="baseline"/>
      <x:sz val="14"/>
      <x:color rgb="FF000000"/>
      <x:name val="Calibri"/>
      <x:family val="2"/>
    </x:font>
  </x:fonts>
  <x:fills count="5">
    <x:fill>
      <x:patternFill patternType="none"/>
    </x:fill>
    <x:fill>
      <x:patternFill patternType="gray125"/>
    </x:fill>
    <x:fill>
      <x:patternFill patternType="solid">
        <x:fgColor rgb="FF51AE32"/>
      </x:patternFill>
    </x:fill>
    <x:fill>
      <x:patternFill patternType="solid">
        <x:fgColor rgb="FFF2F2F2"/>
      </x:patternFill>
    </x:fill>
    <x:fill>
      <x:patternFill patternType="solid">
        <x:fgColor rgb="FFFFC7CE"/>
      </x:patternFill>
    </x:fill>
  </x:fills>
  <x:borders count="4">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thin">
        <x:color rgb="FF000000"/>
      </x:left>
      <x:right style="thin">
        <x:color rgb="FF000000"/>
      </x:right>
      <x:top style="thin">
        <x:color rgb="FF000000"/>
      </x:top>
      <x:bottom style="thin">
        <x:color rgb="FF000000"/>
      </x:bottom>
      <x:diagonal style="none">
        <x:color rgb="FF000000"/>
      </x:diagonal>
    </x:border>
    <x:border diagonalUp="0" diagonalDown="0">
      <x:left style="none">
        <x:color rgb="FF000000"/>
      </x:left>
      <x:right style="none">
        <x:color rgb="FF000000"/>
      </x:right>
      <x:top style="none">
        <x:color rgb="FF000000"/>
      </x:top>
      <x:bottom style="thick">
        <x:color rgb="FF777D85"/>
      </x:bottom>
      <x:diagonal style="none">
        <x:color rgb="FF000000"/>
      </x:diagonal>
    </x:border>
    <x:border diagonalUp="0" diagonalDown="0">
      <x:left style="thin">
        <x:color rgb="FF000000"/>
      </x:left>
      <x:right style="thin">
        <x:color rgb="FF000000"/>
      </x:right>
      <x:top style="thin">
        <x:color rgb="FF000000"/>
      </x:top>
      <x:bottom style="thick">
        <x:color rgb="FF777D85"/>
      </x:bottom>
      <x:diagonal style="none">
        <x:color rgb="FF000000"/>
      </x:diagonal>
    </x:border>
  </x:borders>
  <x:cellStyleXfs count="15">
    <x:xf numFmtId="0" fontId="0" fillId="0" borderId="0" applyNumberFormat="1" applyFill="1" applyBorder="0" applyAlignment="1" applyProtection="1">
      <x:protection locked="1" hidden="0"/>
    </x:xf>
    <x:xf numFmtId="0" fontId="1" fillId="2" borderId="0" applyNumberFormat="1" applyFill="0" applyBorder="0" applyAlignment="1" applyProtection="1">
      <x:protection locked="1" hidden="0"/>
    </x:xf>
    <x:xf numFmtId="0" fontId="0" fillId="3" borderId="0" applyNumberFormat="1" applyFill="0" applyBorder="0" applyAlignment="1" applyProtection="1">
      <x:protection locked="1" hidden="0"/>
    </x:xf>
    <x:xf numFmtId="0" fontId="0" fillId="0" borderId="1" applyNumberFormat="1" applyFill="1" applyBorder="1" applyAlignment="1" applyProtection="1">
      <x:protection locked="0" hidden="0"/>
    </x:xf>
    <x:xf numFmtId="0" fontId="2" fillId="3" borderId="0" applyNumberFormat="1" applyFill="0" applyBorder="0" applyAlignment="1" applyProtection="1">
      <x:protection locked="1" hidden="0"/>
    </x:xf>
    <x:xf numFmtId="0" fontId="0" fillId="3" borderId="0" applyNumberFormat="1" applyFill="0" applyBorder="0" applyAlignment="1" applyProtection="1">
      <x:protection locked="0" hidden="0"/>
    </x:xf>
    <x:xf numFmtId="0" fontId="3" fillId="3" borderId="0" applyNumberFormat="1" applyFill="0" applyBorder="0" applyAlignment="1" applyProtection="1">
      <x:protection locked="1" hidden="0"/>
    </x:xf>
    <x:xf numFmtId="0" fontId="0" fillId="3" borderId="2" applyNumberFormat="1" applyFill="0" applyBorder="1" applyAlignment="1" applyProtection="1">
      <x:protection locked="1" hidden="0"/>
    </x:xf>
    <x:xf numFmtId="0" fontId="3" fillId="3" borderId="2" applyNumberFormat="1" applyFill="0" applyBorder="1" applyAlignment="1" applyProtection="1">
      <x:protection locked="1" hidden="0"/>
    </x:xf>
    <x:xf numFmtId="0" fontId="2" fillId="3" borderId="2" applyNumberFormat="1" applyFill="0" applyBorder="1" applyAlignment="1" applyProtection="1">
      <x:protection locked="1" hidden="0"/>
    </x:xf>
    <x:xf numFmtId="0" fontId="0" fillId="0" borderId="3" applyNumberFormat="1" applyFill="1" applyBorder="1" applyAlignment="1" applyProtection="1">
      <x:protection locked="0" hidden="0"/>
    </x:xf>
    <x:xf numFmtId="0" fontId="0" fillId="3" borderId="2" applyNumberFormat="1" applyFill="0" applyBorder="1" applyAlignment="1" applyProtection="1">
      <x:protection locked="0"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0" fillId="4" borderId="0" applyNumberFormat="1" applyFill="0" applyBorder="0" applyAlignment="1" applyProtection="1">
      <x:protection locked="1" hidden="0"/>
    </x:xf>
  </x:cellStyleXfs>
  <x:cellXfs count="15">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0" fillId="3"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0" fontId="2" fillId="3"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0" fillId="3" borderId="0" xfId="0" applyNumberFormat="1" applyFill="0" applyBorder="0" applyAlignment="1" applyProtection="1">
      <x:alignment horizontal="general" vertical="bottom" textRotation="0" wrapText="0" indent="0" relativeIndent="0" justifyLastLine="0" shrinkToFit="0" readingOrder="0"/>
      <x:protection locked="0" hidden="0"/>
    </x:xf>
    <x:xf numFmtId="0" fontId="3" fillId="3"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0" fillId="3" borderId="2" xfId="0" applyNumberFormat="1" applyFill="0" applyBorder="1" applyAlignment="1" applyProtection="1">
      <x:alignment horizontal="general" vertical="bottom" textRotation="0" wrapText="0" indent="0" relativeIndent="0" justifyLastLine="0" shrinkToFit="0" readingOrder="0"/>
      <x:protection locked="1" hidden="0"/>
    </x:xf>
    <x:xf numFmtId="0" fontId="3" fillId="3" borderId="2" xfId="0" applyNumberFormat="1" applyFill="0" applyBorder="1" applyAlignment="1" applyProtection="1">
      <x:alignment horizontal="general" vertical="bottom" textRotation="0" wrapText="0" indent="0" relativeIndent="0" justifyLastLine="0" shrinkToFit="0" readingOrder="0"/>
      <x:protection locked="1" hidden="0"/>
    </x:xf>
    <x:xf numFmtId="0" fontId="2" fillId="3" borderId="2" xfId="0" applyNumberFormat="1" applyFill="0" applyBorder="1" applyAlignment="1" applyProtection="1">
      <x:alignment horizontal="general" vertical="bottom" textRotation="0" wrapText="0" indent="0" relativeIndent="0" justifyLastLine="0" shrinkToFit="0" readingOrder="0"/>
      <x:protection locked="1" hidden="0"/>
    </x:xf>
    <x:xf numFmtId="0" fontId="0" fillId="0" borderId="3" xfId="0" applyNumberFormat="1" applyFill="1" applyBorder="1" applyAlignment="1" applyProtection="1">
      <x:alignment horizontal="general" vertical="bottom" textRotation="0" wrapText="0" indent="0" relativeIndent="0" justifyLastLine="0" shrinkToFit="0" readingOrder="0"/>
      <x:protection locked="0" hidden="0"/>
    </x:xf>
    <x:xf numFmtId="0" fontId="0" fillId="3" borderId="2" xfId="0" applyNumberFormat="1" applyFill="0" applyBorder="1" applyAlignment="1" applyProtection="1">
      <x:alignment horizontal="general" vertical="bottom" textRotation="0" wrapText="0" indent="0" relativeIndent="0" justifyLastLine="0" shrinkToFit="0" readingOrder="0"/>
      <x:protection locked="0" hidden="0"/>
    </x:xf>
    <x:xf numFmtId="0" fontId="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4" borderId="0" xfId="0" applyNumberFormat="1" applyFill="0" applyBorder="0" applyAlignment="1" applyProtection="1">
      <x:alignment horizontal="center" vertical="bottom" textRotation="0" wrapText="0" indent="0" relativeIndent="0" justifyLastLine="0" shrinkToFit="0" readingOrder="0"/>
      <x:protection locked="1" hidden="0"/>
    </x:xf>
  </x:cellXfs>
  <x:cellStyles count="1">
    <x:cellStyle name="Normal" xfId="0" builtinId="0"/>
  </x:cellStyles>
  <x:dxfs count="4">
    <x:dxf>
      <x:fill>
        <x:patternFill patternType="solid">
          <x:fgColor auto="1"/>
          <x:bgColor rgb="FFFFC7CE"/>
        </x:patternFill>
      </x:fill>
    </x:dxf>
    <x:dxf>
      <x:font>
        <x:color rgb="FF7D7D7D"/>
      </x:font>
      <x:fill>
        <x:patternFill patternType="solid">
          <x:fgColor auto="1"/>
          <x:bgColor rgb="FFFFC7CE"/>
        </x:patternFill>
      </x:fill>
    </x:dxf>
    <x:dxf>
      <x:fill>
        <x:patternFill patternType="solid">
          <x:fgColor auto="1"/>
          <x:bgColor rgb="FFFFFFFF"/>
        </x:patternFill>
      </x:fill>
      <x:border>
        <x:left style="thin"/>
        <x:right style="thin"/>
        <x:top style="thin"/>
        <x:bottom style="thin"/>
      </x:border>
    </x:dxf>
    <x:dxf>
      <x:border>
        <x:left style="thin"/>
        <x:right style="thin"/>
        <x:top style="thin"/>
        <x:bottom style="thin"/>
      </x:border>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4" /><Relationship Type="http://schemas.openxmlformats.org/officeDocument/2006/relationships/styles" Target="/xl/styles.xml" Id="rId5" /><Relationship Type="http://schemas.openxmlformats.org/officeDocument/2006/relationships/worksheet" Target="/xl/worksheets/sheet1.xml" Id="rId2" /><Relationship Type="http://schemas.openxmlformats.org/officeDocument/2006/relationships/worksheet" Target="/xl/worksheets/sheet2.xml" Id="rId3" /><Relationship Type="http://schemas.openxmlformats.org/officeDocument/2006/relationships/calcChain" Target="/xl/calcChain.xml" Id="rId9" /><Relationship Type="http://schemas.openxmlformats.org/officeDocument/2006/relationships/theme" Target="/xl/theme/theme1.xml" Id="rId10" /></Relationships>
</file>

<file path=xl/tables/table1.xml><?xml version="1.0" encoding="utf-8"?>
<x:table xmlns:x="http://schemas.openxmlformats.org/spreadsheetml/2006/main" id="1" name="Table1" displayName="Table1" ref="A1:AN53" totalsRowShown="0">
  <x:autoFilter ref="A1:AN53"/>
  <x:tableColumns count="40">
    <x:tableColumn id="1" name="Profile field"/>
    <x:tableColumn id="2" name="Profile field value" dataDxfId="3"/>
    <x:tableColumn id="3" name="Profile row"/>
    <x:tableColumn id="4" name="Profile identifier value"/>
    <x:tableColumn id="5" name="Hidden3"/>
    <x:tableColumn id="6" name="Reporting period" dataDxfId="3"/>
    <x:tableColumn id="7" name="Data point id"/>
    <x:tableColumn id="8" name="Topic"/>
    <x:tableColumn id="9" name="Subtopic"/>
    <x:tableColumn id="10" name="Question no."/>
    <x:tableColumn id="11" name="Question"/>
    <x:tableColumn id="12" name="Data point"/>
    <x:tableColumn id="13" name="Input type"/>
    <x:tableColumn id="14" name="Reporting type"/>
    <x:tableColumn id="15" name="Unit type"/>
    <x:tableColumn id="16" name="Yearly value"/>
    <x:tableColumn id="17" name="Unit of measure"/>
    <x:tableColumn id="18" name="Jan value (start year)"/>
    <x:tableColumn id="19" name="Feb value (start year)"/>
    <x:tableColumn id="20" name="Mar value (start year)"/>
    <x:tableColumn id="21" name="Apr value (start year)"/>
    <x:tableColumn id="22" name="May value (start year)"/>
    <x:tableColumn id="23" name="Jun value (start year)"/>
    <x:tableColumn id="24" name="Jul value (start year)"/>
    <x:tableColumn id="25" name="Aug value (start year)"/>
    <x:tableColumn id="26" name="Sep value (start year)"/>
    <x:tableColumn id="27" name="Oct value (start year)"/>
    <x:tableColumn id="28" name="Nov value (start year)"/>
    <x:tableColumn id="29" name="Dec value (start year)"/>
    <x:tableColumn id="30" name="Jan value (end year)"/>
    <x:tableColumn id="31" name="Feb value (end year)"/>
    <x:tableColumn id="32" name="Mar value (end year)"/>
    <x:tableColumn id="33" name="Apr value (end year)"/>
    <x:tableColumn id="34" name="May value (end year)"/>
    <x:tableColumn id="35" name="Jun value (end year)"/>
    <x:tableColumn id="36" name="Jul value (end year)"/>
    <x:tableColumn id="37" name="Aug value (end year)"/>
    <x:tableColumn id="38" name="Sep value (end year)"/>
    <x:tableColumn id="39" name="Oct value (end year)"/>
    <x:tableColumn id="40" name="Nov value (end year)"/>
  </x:tableColumns>
  <x:tableStyleInfo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xl/comments1.xml" Id="rId6" /><Relationship Type="http://schemas.openxmlformats.org/officeDocument/2006/relationships/vmlDrawing" Target="/xl/drawings/vmldrawing.vml" Id="rId7" /><Relationship Type="http://schemas.openxmlformats.org/officeDocument/2006/relationships/table" Target="/xl/tables/table1.xml" Id="rId8"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AN53"/>
  <x:sheetViews>
    <x:sheetView workbookViewId="0"/>
  </x:sheetViews>
  <x:sheetFormatPr defaultRowHeight="15"/>
  <x:cols>
    <x:col min="1" max="1" width="15.710625" style="0" customWidth="1"/>
    <x:col min="2" max="2" width="18.282054" style="0" customWidth="1"/>
    <x:col min="3" max="3" width="12.710625" style="0" hidden="1" customWidth="1"/>
    <x:col min="4" max="4" width="22.567768" style="0" hidden="1" customWidth="1"/>
    <x:col min="5" max="5" width="10.710625" style="0" hidden="1" customWidth="1"/>
    <x:col min="6" max="6" width="18.282054" style="0" customWidth="1"/>
    <x:col min="7" max="7" width="14.853482" style="0" customWidth="1"/>
    <x:col min="8" max="8" width="25.710625" style="0" customWidth="1"/>
    <x:col min="9" max="9" width="30.710625" style="0" customWidth="1"/>
    <x:col min="10" max="10" width="14.996339" style="0" customWidth="1"/>
    <x:col min="11" max="11" width="50.710625" style="0" customWidth="1"/>
    <x:col min="12" max="12" width="40.710625" style="0" customWidth="1"/>
    <x:col min="13" max="13" width="12.567768" style="0" customWidth="1"/>
    <x:col min="14" max="14" width="16.567768" style="0" customWidth="1"/>
    <x:col min="15" max="15" width="11.424911" style="0" customWidth="1"/>
    <x:col min="16" max="16" width="13.710625" style="0" customWidth="1"/>
    <x:col min="17" max="17" width="20.710625" style="0" customWidth="1"/>
    <x:col min="18" max="18" width="21.710625" style="0" customWidth="1"/>
    <x:col min="19" max="19" width="21.996339" style="0" customWidth="1"/>
    <x:col min="20" max="20" width="22.424911" style="0" customWidth="1"/>
    <x:col min="21" max="21" width="21.853482" style="0" customWidth="1"/>
    <x:col min="22" max="22" width="22.710625" style="0" customWidth="1"/>
    <x:col min="23" max="23" width="21.853482" style="0" customWidth="1"/>
    <x:col min="24" max="24" width="21.139196" style="0" customWidth="1"/>
    <x:col min="25" max="25" width="22.139196" style="0" customWidth="1"/>
    <x:col min="26" max="26" width="21.996339" style="0" customWidth="1"/>
    <x:col min="27" max="27" width="21.853482" style="0" customWidth="1"/>
    <x:col min="28" max="28" width="22.282054" style="0" customWidth="1"/>
    <x:col min="29" max="29" width="21.996339" style="0" customWidth="1"/>
    <x:col min="30" max="30" width="20.996339" style="0" customWidth="1"/>
    <x:col min="31" max="31" width="21.282054" style="0" customWidth="1"/>
    <x:col min="32" max="32" width="21.710625" style="0" customWidth="1"/>
    <x:col min="33" max="33" width="21.139196" style="0" customWidth="1"/>
    <x:col min="34" max="34" width="21.996339" style="0" customWidth="1"/>
    <x:col min="35" max="35" width="21.139196" style="0" customWidth="1"/>
    <x:col min="36" max="36" width="20.424911" style="0" customWidth="1"/>
    <x:col min="37" max="37" width="21.424911" style="0" customWidth="1"/>
    <x:col min="38" max="38" width="21.282054" style="0" customWidth="1"/>
    <x:col min="39" max="39" width="21.139196" style="0" customWidth="1"/>
    <x:col min="40" max="40" width="21.567768" style="0" customWidth="1"/>
  </x:cols>
  <x:sheetData>
    <x:row r="1" spans="1:40">
      <x:c r="A1" s="1" t="s">
        <x:v>0</x:v>
      </x:c>
      <x:c r="B1" s="1" t="s">
        <x:v>1</x:v>
      </x:c>
      <x:c r="C1" s="1" t="s">
        <x:v>2</x:v>
      </x:c>
      <x:c r="D1" s="1" t="s">
        <x:v>3</x:v>
      </x:c>
      <x:c r="E1" s="1" t="s">
        <x:v>4</x:v>
      </x:c>
      <x:c r="F1" s="1" t="s">
        <x:v>5</x:v>
      </x:c>
      <x:c r="G1" s="1" t="s">
        <x:v>6</x:v>
      </x:c>
      <x:c r="H1" s="1" t="s">
        <x:v>7</x:v>
      </x:c>
      <x:c r="I1" s="1" t="s">
        <x:v>8</x:v>
      </x:c>
      <x:c r="J1" s="1" t="s">
        <x:v>9</x:v>
      </x:c>
      <x:c r="K1" s="1" t="s">
        <x:v>10</x:v>
      </x:c>
      <x:c r="L1" s="1" t="s">
        <x:v>11</x:v>
      </x:c>
      <x:c r="M1" s="1" t="s">
        <x:v>12</x:v>
      </x:c>
      <x:c r="N1" s="1" t="s">
        <x:v>13</x:v>
      </x:c>
      <x:c r="O1" s="1" t="s">
        <x:v>14</x:v>
      </x:c>
      <x:c r="P1" s="1" t="s">
        <x:v>15</x:v>
      </x:c>
      <x:c r="Q1" s="1" t="s">
        <x:v>16</x:v>
      </x:c>
      <x:c r="R1" s="1" t="s">
        <x:v>17</x:v>
      </x:c>
      <x:c r="S1" s="1" t="s">
        <x:v>18</x:v>
      </x:c>
      <x:c r="T1" s="1" t="s">
        <x:v>19</x:v>
      </x:c>
      <x:c r="U1" s="1" t="s">
        <x:v>20</x:v>
      </x:c>
      <x:c r="V1" s="1" t="s">
        <x:v>21</x:v>
      </x:c>
      <x:c r="W1" s="1" t="s">
        <x:v>22</x:v>
      </x:c>
      <x:c r="X1" s="1" t="s">
        <x:v>23</x:v>
      </x:c>
      <x:c r="Y1" s="1" t="s">
        <x:v>24</x:v>
      </x:c>
      <x:c r="Z1" s="1" t="s">
        <x:v>25</x:v>
      </x:c>
      <x:c r="AA1" s="1" t="s">
        <x:v>26</x:v>
      </x:c>
      <x:c r="AB1" s="1" t="s">
        <x:v>27</x:v>
      </x:c>
      <x:c r="AC1" s="1" t="s">
        <x:v>28</x:v>
      </x:c>
      <x:c r="AD1" s="1" t="s">
        <x:v>29</x:v>
      </x:c>
      <x:c r="AE1" s="1" t="s">
        <x:v>30</x:v>
      </x:c>
      <x:c r="AF1" s="1" t="s">
        <x:v>31</x:v>
      </x:c>
      <x:c r="AG1" s="1" t="s">
        <x:v>32</x:v>
      </x:c>
      <x:c r="AH1" s="1" t="s">
        <x:v>33</x:v>
      </x:c>
      <x:c r="AI1" s="1" t="s">
        <x:v>34</x:v>
      </x:c>
      <x:c r="AJ1" s="1" t="s">
        <x:v>35</x:v>
      </x:c>
      <x:c r="AK1" s="1" t="s">
        <x:v>36</x:v>
      </x:c>
      <x:c r="AL1" s="1" t="s">
        <x:v>37</x:v>
      </x:c>
      <x:c r="AM1" s="1" t="s">
        <x:v>38</x:v>
      </x:c>
      <x:c r="AN1" s="1" t="s">
        <x:v>39</x:v>
      </x:c>
    </x:row>
    <x:row r="2" spans="1:40">
      <x:c r="A2" s="2" t="s">
        <x:v>40</x:v>
      </x:c>
      <x:c r="B2" s="3"/>
      <x:c r="C2" s="2">
        <x:v>0</x:v>
      </x:c>
      <x:c r="D2" s="2">
        <x:f>IF($B3&lt;&gt;"", $B3, "")</x:f>
      </x:c>
      <x:c r="E2" s="2"/>
      <x:c r="F2" s="3"/>
      <x:c r="G2" s="4" t="s">
        <x:v>41</x:v>
      </x:c>
      <x:c r="H2" s="2" t="s">
        <x:v>42</x:v>
      </x:c>
      <x:c r="I2" s="2" t="s">
        <x:v>43</x:v>
      </x:c>
      <x:c r="J2" s="2" t="s">
        <x:v>44</x:v>
      </x:c>
      <x:c r="K2" s="2" t="s">
        <x:v>45</x:v>
      </x:c>
      <x:c r="L2" s="2"/>
      <x:c r="M2" s="2" t="s">
        <x:v>46</x:v>
      </x:c>
      <x:c r="N2" s="2" t="s">
        <x:v>47</x:v>
      </x:c>
      <x:c r="O2" s="2"/>
      <x:c r="P2" s="3"/>
      <x:c r="Q2" s="2"/>
      <x:c r="R2" s="5"/>
      <x:c r="S2" s="5"/>
      <x:c r="T2" s="5"/>
      <x:c r="U2" s="5"/>
      <x:c r="V2" s="5"/>
      <x:c r="W2" s="5"/>
      <x:c r="X2" s="5"/>
      <x:c r="Y2" s="5"/>
      <x:c r="Z2" s="5"/>
      <x:c r="AA2" s="5"/>
      <x:c r="AB2" s="5"/>
      <x:c r="AC2" s="5"/>
      <x:c r="AD2" s="5"/>
      <x:c r="AE2" s="5"/>
      <x:c r="AF2" s="5"/>
      <x:c r="AG2" s="5"/>
      <x:c r="AH2" s="5"/>
      <x:c r="AI2" s="5"/>
      <x:c r="AJ2" s="5"/>
      <x:c r="AK2" s="5"/>
      <x:c r="AL2" s="5"/>
      <x:c r="AM2" s="5"/>
      <x:c r="AN2" s="5"/>
    </x:row>
    <x:row r="3" spans="1:40">
      <x:c r="A3" s="2" t="s">
        <x:v>48</x:v>
      </x:c>
      <x:c r="B3" s="3"/>
      <x:c r="C3" s="2">
        <x:v>1</x:v>
      </x:c>
      <x:c r="D3" s="2">
        <x:f>IF($B3&lt;&gt;"", $B3, "")</x:f>
      </x:c>
      <x:c r="E3" s="2"/>
      <x:c r="F3" s="6">
        <x:f>IF($F2&lt;&gt;"", $F2, "")</x:f>
      </x:c>
      <x:c r="G3" s="4" t="s">
        <x:v>49</x:v>
      </x:c>
      <x:c r="H3" s="2" t="s">
        <x:v>50</x:v>
      </x:c>
      <x:c r="I3" s="2" t="s">
        <x:v>51</x:v>
      </x:c>
      <x:c r="J3" s="2" t="s">
        <x:v>44</x:v>
      </x:c>
      <x:c r="K3" s="2" t="s">
        <x:v>52</x:v>
      </x:c>
      <x:c r="L3" s="2"/>
      <x:c r="M3" s="2" t="s">
        <x:v>46</x:v>
      </x:c>
      <x:c r="N3" s="2" t="s">
        <x:v>47</x:v>
      </x:c>
      <x:c r="O3" s="2"/>
      <x:c r="P3" s="3"/>
      <x:c r="Q3" s="2"/>
      <x:c r="R3" s="5"/>
      <x:c r="S3" s="5"/>
      <x:c r="T3" s="5"/>
      <x:c r="U3" s="5"/>
      <x:c r="V3" s="5"/>
      <x:c r="W3" s="5"/>
      <x:c r="X3" s="5"/>
      <x:c r="Y3" s="5"/>
      <x:c r="Z3" s="5"/>
      <x:c r="AA3" s="5"/>
      <x:c r="AB3" s="5"/>
      <x:c r="AC3" s="5"/>
      <x:c r="AD3" s="5"/>
      <x:c r="AE3" s="5"/>
      <x:c r="AF3" s="5"/>
      <x:c r="AG3" s="5"/>
      <x:c r="AH3" s="5"/>
      <x:c r="AI3" s="5"/>
      <x:c r="AJ3" s="5"/>
      <x:c r="AK3" s="5"/>
      <x:c r="AL3" s="5"/>
      <x:c r="AM3" s="5"/>
      <x:c r="AN3" s="5"/>
    </x:row>
    <x:row r="4" spans="1:40">
      <x:c r="A4" s="2" t="s">
        <x:v>53</x:v>
      </x:c>
      <x:c r="B4" s="3">
        <x:v>2023</x:v>
      </x:c>
      <x:c r="C4" s="2">
        <x:v>2</x:v>
      </x:c>
      <x:c r="D4" s="2">
        <x:f>IF($B3&lt;&gt;"", $B3, "")</x:f>
      </x:c>
      <x:c r="E4" s="2"/>
      <x:c r="F4" s="6">
        <x:f>IF($F2&lt;&gt;"", $F2, "")</x:f>
      </x:c>
      <x:c r="G4" s="4" t="s">
        <x:v>54</x:v>
      </x:c>
      <x:c r="H4" s="2" t="s">
        <x:v>55</x:v>
      </x:c>
      <x:c r="I4" s="2" t="s">
        <x:v>56</x:v>
      </x:c>
      <x:c r="J4" s="2" t="s">
        <x:v>44</x:v>
      </x:c>
      <x:c r="K4" s="2" t="s">
        <x:v>57</x:v>
      </x:c>
      <x:c r="L4" s="2"/>
      <x:c r="M4" s="2" t="s">
        <x:v>46</x:v>
      </x:c>
      <x:c r="N4" s="2" t="s">
        <x:v>47</x:v>
      </x:c>
      <x:c r="O4" s="2"/>
      <x:c r="P4" s="3"/>
      <x:c r="Q4" s="2"/>
      <x:c r="R4" s="5"/>
      <x:c r="S4" s="5"/>
      <x:c r="T4" s="5"/>
      <x:c r="U4" s="5"/>
      <x:c r="V4" s="5"/>
      <x:c r="W4" s="5"/>
      <x:c r="X4" s="5"/>
      <x:c r="Y4" s="5"/>
      <x:c r="Z4" s="5"/>
      <x:c r="AA4" s="5"/>
      <x:c r="AB4" s="5"/>
      <x:c r="AC4" s="5"/>
      <x:c r="AD4" s="5"/>
      <x:c r="AE4" s="5"/>
      <x:c r="AF4" s="5"/>
      <x:c r="AG4" s="5"/>
      <x:c r="AH4" s="5"/>
      <x:c r="AI4" s="5"/>
      <x:c r="AJ4" s="5"/>
      <x:c r="AK4" s="5"/>
      <x:c r="AL4" s="5"/>
      <x:c r="AM4" s="5"/>
      <x:c r="AN4" s="5"/>
    </x:row>
    <x:row r="5" spans="1:40">
      <x:c r="A5" s="2"/>
      <x:c r="B5" s="2"/>
      <x:c r="C5" s="2">
        <x:v>3</x:v>
      </x:c>
      <x:c r="D5" s="2">
        <x:f>IF($B3&lt;&gt;"", $B3, "")</x:f>
      </x:c>
      <x:c r="E5" s="2"/>
      <x:c r="F5" s="6">
        <x:f>IF($F2&lt;&gt;"", $F2, "")</x:f>
      </x:c>
      <x:c r="G5" s="4" t="s">
        <x:v>58</x:v>
      </x:c>
      <x:c r="H5" s="2" t="s">
        <x:v>59</x:v>
      </x:c>
      <x:c r="I5" s="2" t="s">
        <x:v>60</x:v>
      </x:c>
      <x:c r="J5" s="2" t="s">
        <x:v>44</x:v>
      </x:c>
      <x:c r="K5" s="2" t="s">
        <x:v>61</x:v>
      </x:c>
      <x:c r="L5" s="2"/>
      <x:c r="M5" s="2" t="s">
        <x:v>62</x:v>
      </x:c>
      <x:c r="N5" s="2" t="s">
        <x:v>47</x:v>
      </x:c>
      <x:c r="O5" s="2"/>
      <x:c r="P5" s="3"/>
      <x:c r="Q5" s="2"/>
      <x:c r="R5" s="5"/>
      <x:c r="S5" s="5"/>
      <x:c r="T5" s="5"/>
      <x:c r="U5" s="5"/>
      <x:c r="V5" s="5"/>
      <x:c r="W5" s="5"/>
      <x:c r="X5" s="5"/>
      <x:c r="Y5" s="5"/>
      <x:c r="Z5" s="5"/>
      <x:c r="AA5" s="5"/>
      <x:c r="AB5" s="5"/>
      <x:c r="AC5" s="5"/>
      <x:c r="AD5" s="5"/>
      <x:c r="AE5" s="5"/>
      <x:c r="AF5" s="5"/>
      <x:c r="AG5" s="5"/>
      <x:c r="AH5" s="5"/>
      <x:c r="AI5" s="5"/>
      <x:c r="AJ5" s="5"/>
      <x:c r="AK5" s="5"/>
      <x:c r="AL5" s="5"/>
      <x:c r="AM5" s="5"/>
      <x:c r="AN5" s="5"/>
    </x:row>
    <x:row r="6" spans="1:40">
      <x:c r="A6" s="2"/>
      <x:c r="B6" s="2"/>
      <x:c r="C6" s="2">
        <x:v>4</x:v>
      </x:c>
      <x:c r="D6" s="2">
        <x:f>IF($B3&lt;&gt;"", $B3, "")</x:f>
      </x:c>
      <x:c r="E6" s="2"/>
      <x:c r="F6" s="6">
        <x:f>IF($F2&lt;&gt;"", $F2, "")</x:f>
      </x:c>
      <x:c r="G6" s="4" t="s">
        <x:v>63</x:v>
      </x:c>
      <x:c r="H6" s="2" t="s">
        <x:v>59</x:v>
      </x:c>
      <x:c r="I6" s="2" t="s">
        <x:v>60</x:v>
      </x:c>
      <x:c r="J6" s="2" t="s">
        <x:v>44</x:v>
      </x:c>
      <x:c r="K6" s="2" t="s">
        <x:v>61</x:v>
      </x:c>
      <x:c r="L6" s="2" t="s">
        <x:v>64</x:v>
      </x:c>
      <x:c r="M6" s="2" t="s">
        <x:v>65</x:v>
      </x:c>
      <x:c r="N6" s="2" t="s">
        <x:v>47</x:v>
      </x:c>
      <x:c r="O6" s="2"/>
      <x:c r="P6" s="3"/>
      <x:c r="Q6" s="2"/>
      <x:c r="R6" s="5"/>
      <x:c r="S6" s="5"/>
      <x:c r="T6" s="5"/>
      <x:c r="U6" s="5"/>
      <x:c r="V6" s="5"/>
      <x:c r="W6" s="5"/>
      <x:c r="X6" s="5"/>
      <x:c r="Y6" s="5"/>
      <x:c r="Z6" s="5"/>
      <x:c r="AA6" s="5"/>
      <x:c r="AB6" s="5"/>
      <x:c r="AC6" s="5"/>
      <x:c r="AD6" s="5"/>
      <x:c r="AE6" s="5"/>
      <x:c r="AF6" s="5"/>
      <x:c r="AG6" s="5"/>
      <x:c r="AH6" s="5"/>
      <x:c r="AI6" s="5"/>
      <x:c r="AJ6" s="5"/>
      <x:c r="AK6" s="5"/>
      <x:c r="AL6" s="5"/>
      <x:c r="AM6" s="5"/>
      <x:c r="AN6" s="5"/>
    </x:row>
    <x:row r="7" spans="1:40">
      <x:c r="A7" s="2"/>
      <x:c r="B7" s="2"/>
      <x:c r="C7" s="2">
        <x:v>5</x:v>
      </x:c>
      <x:c r="D7" s="2">
        <x:f>IF($B3&lt;&gt;"", $B3, "")</x:f>
      </x:c>
      <x:c r="E7" s="2"/>
      <x:c r="F7" s="6">
        <x:f>IF($F2&lt;&gt;"", $F2, "")</x:f>
      </x:c>
      <x:c r="G7" s="4" t="s">
        <x:v>66</x:v>
      </x:c>
      <x:c r="H7" s="2" t="s">
        <x:v>59</x:v>
      </x:c>
      <x:c r="I7" s="2" t="s">
        <x:v>60</x:v>
      </x:c>
      <x:c r="J7" s="2" t="s">
        <x:v>67</x:v>
      </x:c>
      <x:c r="K7" s="2" t="s">
        <x:v>68</x:v>
      </x:c>
      <x:c r="L7" s="2"/>
      <x:c r="M7" s="2" t="s">
        <x:v>46</x:v>
      </x:c>
      <x:c r="N7" s="2" t="s">
        <x:v>47</x:v>
      </x:c>
      <x:c r="O7" s="2"/>
      <x:c r="P7" s="3"/>
      <x:c r="Q7" s="2"/>
      <x:c r="R7" s="5"/>
      <x:c r="S7" s="5"/>
      <x:c r="T7" s="5"/>
      <x:c r="U7" s="5"/>
      <x:c r="V7" s="5"/>
      <x:c r="W7" s="5"/>
      <x:c r="X7" s="5"/>
      <x:c r="Y7" s="5"/>
      <x:c r="Z7" s="5"/>
      <x:c r="AA7" s="5"/>
      <x:c r="AB7" s="5"/>
      <x:c r="AC7" s="5"/>
      <x:c r="AD7" s="5"/>
      <x:c r="AE7" s="5"/>
      <x:c r="AF7" s="5"/>
      <x:c r="AG7" s="5"/>
      <x:c r="AH7" s="5"/>
      <x:c r="AI7" s="5"/>
      <x:c r="AJ7" s="5"/>
      <x:c r="AK7" s="5"/>
      <x:c r="AL7" s="5"/>
      <x:c r="AM7" s="5"/>
      <x:c r="AN7" s="5"/>
    </x:row>
    <x:row r="8" spans="1:40">
      <x:c r="A8" s="2"/>
      <x:c r="B8" s="2"/>
      <x:c r="C8" s="2">
        <x:v>6</x:v>
      </x:c>
      <x:c r="D8" s="2">
        <x:f>IF($B3&lt;&gt;"", $B3, "")</x:f>
      </x:c>
      <x:c r="E8" s="2"/>
      <x:c r="F8" s="6">
        <x:f>IF($F2&lt;&gt;"", $F2, "")</x:f>
      </x:c>
      <x:c r="G8" s="4" t="s">
        <x:v>69</x:v>
      </x:c>
      <x:c r="H8" s="2" t="s">
        <x:v>59</x:v>
      </x:c>
      <x:c r="I8" s="2" t="s">
        <x:v>60</x:v>
      </x:c>
      <x:c r="J8" s="2" t="s">
        <x:v>70</x:v>
      </x:c>
      <x:c r="K8" s="2" t="s">
        <x:v>71</x:v>
      </x:c>
      <x:c r="L8" s="2" t="s">
        <x:v>72</x:v>
      </x:c>
      <x:c r="M8" s="2" t="s">
        <x:v>46</x:v>
      </x:c>
      <x:c r="N8" s="2" t="s">
        <x:v>47</x:v>
      </x:c>
      <x:c r="O8" s="2" t="s">
        <x:v>73</x:v>
      </x:c>
      <x:c r="P8" s="3"/>
      <x:c r="Q8" s="3" t="s">
        <x:v>74</x:v>
      </x:c>
      <x:c r="R8" s="5"/>
      <x:c r="S8" s="5"/>
      <x:c r="T8" s="5"/>
      <x:c r="U8" s="5"/>
      <x:c r="V8" s="5"/>
      <x:c r="W8" s="5"/>
      <x:c r="X8" s="5"/>
      <x:c r="Y8" s="5"/>
      <x:c r="Z8" s="5"/>
      <x:c r="AA8" s="5"/>
      <x:c r="AB8" s="5"/>
      <x:c r="AC8" s="5"/>
      <x:c r="AD8" s="5"/>
      <x:c r="AE8" s="5"/>
      <x:c r="AF8" s="5"/>
      <x:c r="AG8" s="5"/>
      <x:c r="AH8" s="5"/>
      <x:c r="AI8" s="5"/>
      <x:c r="AJ8" s="5"/>
      <x:c r="AK8" s="5"/>
      <x:c r="AL8" s="5"/>
      <x:c r="AM8" s="5"/>
      <x:c r="AN8" s="5"/>
    </x:row>
    <x:row r="9" spans="1:40">
      <x:c r="A9" s="2"/>
      <x:c r="B9" s="2"/>
      <x:c r="C9" s="2">
        <x:v>7</x:v>
      </x:c>
      <x:c r="D9" s="2">
        <x:f>IF($B3&lt;&gt;"", $B3, "")</x:f>
      </x:c>
      <x:c r="E9" s="2"/>
      <x:c r="F9" s="6">
        <x:f>IF($F2&lt;&gt;"", $F2, "")</x:f>
      </x:c>
      <x:c r="G9" s="4" t="s">
        <x:v>75</x:v>
      </x:c>
      <x:c r="H9" s="2" t="s">
        <x:v>59</x:v>
      </x:c>
      <x:c r="I9" s="2" t="s">
        <x:v>60</x:v>
      </x:c>
      <x:c r="J9" s="2" t="s">
        <x:v>70</x:v>
      </x:c>
      <x:c r="K9" s="2" t="s">
        <x:v>71</x:v>
      </x:c>
      <x:c r="L9" s="2" t="s">
        <x:v>76</x:v>
      </x:c>
      <x:c r="M9" s="2" t="s">
        <x:v>46</x:v>
      </x:c>
      <x:c r="N9" s="2" t="s">
        <x:v>47</x:v>
      </x:c>
      <x:c r="O9" s="2" t="s">
        <x:v>73</x:v>
      </x:c>
      <x:c r="P9" s="3"/>
      <x:c r="Q9" s="3" t="s">
        <x:v>74</x:v>
      </x:c>
      <x:c r="R9" s="5"/>
      <x:c r="S9" s="5"/>
      <x:c r="T9" s="5"/>
      <x:c r="U9" s="5"/>
      <x:c r="V9" s="5"/>
      <x:c r="W9" s="5"/>
      <x:c r="X9" s="5"/>
      <x:c r="Y9" s="5"/>
      <x:c r="Z9" s="5"/>
      <x:c r="AA9" s="5"/>
      <x:c r="AB9" s="5"/>
      <x:c r="AC9" s="5"/>
      <x:c r="AD9" s="5"/>
      <x:c r="AE9" s="5"/>
      <x:c r="AF9" s="5"/>
      <x:c r="AG9" s="5"/>
      <x:c r="AH9" s="5"/>
      <x:c r="AI9" s="5"/>
      <x:c r="AJ9" s="5"/>
      <x:c r="AK9" s="5"/>
      <x:c r="AL9" s="5"/>
      <x:c r="AM9" s="5"/>
      <x:c r="AN9" s="5"/>
    </x:row>
    <x:row r="10" spans="1:40">
      <x:c r="A10" s="2"/>
      <x:c r="B10" s="2"/>
      <x:c r="C10" s="2">
        <x:v>8</x:v>
      </x:c>
      <x:c r="D10" s="2">
        <x:f>IF($B3&lt;&gt;"", $B3, "")</x:f>
      </x:c>
      <x:c r="E10" s="2"/>
      <x:c r="F10" s="6">
        <x:f>IF($F2&lt;&gt;"", $F2, "")</x:f>
      </x:c>
      <x:c r="G10" s="4" t="s">
        <x:v>77</x:v>
      </x:c>
      <x:c r="H10" s="2" t="s">
        <x:v>59</x:v>
      </x:c>
      <x:c r="I10" s="2" t="s">
        <x:v>60</x:v>
      </x:c>
      <x:c r="J10" s="2" t="s">
        <x:v>70</x:v>
      </x:c>
      <x:c r="K10" s="2" t="s">
        <x:v>71</x:v>
      </x:c>
      <x:c r="L10" s="2" t="s">
        <x:v>78</x:v>
      </x:c>
      <x:c r="M10" s="2" t="s">
        <x:v>46</x:v>
      </x:c>
      <x:c r="N10" s="2" t="s">
        <x:v>47</x:v>
      </x:c>
      <x:c r="O10" s="2" t="s">
        <x:v>73</x:v>
      </x:c>
      <x:c r="P10" s="3"/>
      <x:c r="Q10" s="3" t="s">
        <x:v>74</x:v>
      </x:c>
      <x:c r="R10" s="5"/>
      <x:c r="S10" s="5"/>
      <x:c r="T10" s="5"/>
      <x:c r="U10" s="5"/>
      <x:c r="V10" s="5"/>
      <x:c r="W10" s="5"/>
      <x:c r="X10" s="5"/>
      <x:c r="Y10" s="5"/>
      <x:c r="Z10" s="5"/>
      <x:c r="AA10" s="5"/>
      <x:c r="AB10" s="5"/>
      <x:c r="AC10" s="5"/>
      <x:c r="AD10" s="5"/>
      <x:c r="AE10" s="5"/>
      <x:c r="AF10" s="5"/>
      <x:c r="AG10" s="5"/>
      <x:c r="AH10" s="5"/>
      <x:c r="AI10" s="5"/>
      <x:c r="AJ10" s="5"/>
      <x:c r="AK10" s="5"/>
      <x:c r="AL10" s="5"/>
      <x:c r="AM10" s="5"/>
      <x:c r="AN10" s="5"/>
    </x:row>
    <x:row r="11" spans="1:40">
      <x:c r="A11" s="2"/>
      <x:c r="B11" s="2"/>
      <x:c r="C11" s="2">
        <x:v>9</x:v>
      </x:c>
      <x:c r="D11" s="2">
        <x:f>IF($B3&lt;&gt;"", $B3, "")</x:f>
      </x:c>
      <x:c r="E11" s="2"/>
      <x:c r="F11" s="6">
        <x:f>IF($F2&lt;&gt;"", $F2, "")</x:f>
      </x:c>
      <x:c r="G11" s="4" t="s">
        <x:v>79</x:v>
      </x:c>
      <x:c r="H11" s="2" t="s">
        <x:v>59</x:v>
      </x:c>
      <x:c r="I11" s="2" t="s">
        <x:v>60</x:v>
      </x:c>
      <x:c r="J11" s="2" t="s">
        <x:v>70</x:v>
      </x:c>
      <x:c r="K11" s="2" t="s">
        <x:v>71</x:v>
      </x:c>
      <x:c r="L11" s="2" t="s">
        <x:v>80</x:v>
      </x:c>
      <x:c r="M11" s="2" t="s">
        <x:v>46</x:v>
      </x:c>
      <x:c r="N11" s="2" t="s">
        <x:v>47</x:v>
      </x:c>
      <x:c r="O11" s="2" t="s">
        <x:v>81</x:v>
      </x:c>
      <x:c r="P11" s="3"/>
      <x:c r="Q11" s="3" t="s">
        <x:v>74</x:v>
      </x:c>
      <x:c r="R11" s="5"/>
      <x:c r="S11" s="5"/>
      <x:c r="T11" s="5"/>
      <x:c r="U11" s="5"/>
      <x:c r="V11" s="5"/>
      <x:c r="W11" s="5"/>
      <x:c r="X11" s="5"/>
      <x:c r="Y11" s="5"/>
      <x:c r="Z11" s="5"/>
      <x:c r="AA11" s="5"/>
      <x:c r="AB11" s="5"/>
      <x:c r="AC11" s="5"/>
      <x:c r="AD11" s="5"/>
      <x:c r="AE11" s="5"/>
      <x:c r="AF11" s="5"/>
      <x:c r="AG11" s="5"/>
      <x:c r="AH11" s="5"/>
      <x:c r="AI11" s="5"/>
      <x:c r="AJ11" s="5"/>
      <x:c r="AK11" s="5"/>
      <x:c r="AL11" s="5"/>
      <x:c r="AM11" s="5"/>
      <x:c r="AN11" s="5"/>
    </x:row>
    <x:row r="12" spans="1:40">
      <x:c r="A12" s="2"/>
      <x:c r="B12" s="2"/>
      <x:c r="C12" s="2">
        <x:v>10</x:v>
      </x:c>
      <x:c r="D12" s="2">
        <x:f>IF($B3&lt;&gt;"", $B3, "")</x:f>
      </x:c>
      <x:c r="E12" s="2"/>
      <x:c r="F12" s="6">
        <x:f>IF($F2&lt;&gt;"", $F2, "")</x:f>
      </x:c>
      <x:c r="G12" s="4" t="s">
        <x:v>82</x:v>
      </x:c>
      <x:c r="H12" s="2" t="s">
        <x:v>59</x:v>
      </x:c>
      <x:c r="I12" s="2" t="s">
        <x:v>60</x:v>
      </x:c>
      <x:c r="J12" s="2" t="s">
        <x:v>70</x:v>
      </x:c>
      <x:c r="K12" s="2" t="s">
        <x:v>71</x:v>
      </x:c>
      <x:c r="L12" s="2" t="s">
        <x:v>83</x:v>
      </x:c>
      <x:c r="M12" s="2" t="s">
        <x:v>46</x:v>
      </x:c>
      <x:c r="N12" s="2" t="s">
        <x:v>47</x:v>
      </x:c>
      <x:c r="O12" s="2" t="s">
        <x:v>73</x:v>
      </x:c>
      <x:c r="P12" s="3"/>
      <x:c r="Q12" s="3" t="s">
        <x:v>74</x:v>
      </x:c>
      <x:c r="R12" s="5"/>
      <x:c r="S12" s="5"/>
      <x:c r="T12" s="5"/>
      <x:c r="U12" s="5"/>
      <x:c r="V12" s="5"/>
      <x:c r="W12" s="5"/>
      <x:c r="X12" s="5"/>
      <x:c r="Y12" s="5"/>
      <x:c r="Z12" s="5"/>
      <x:c r="AA12" s="5"/>
      <x:c r="AB12" s="5"/>
      <x:c r="AC12" s="5"/>
      <x:c r="AD12" s="5"/>
      <x:c r="AE12" s="5"/>
      <x:c r="AF12" s="5"/>
      <x:c r="AG12" s="5"/>
      <x:c r="AH12" s="5"/>
      <x:c r="AI12" s="5"/>
      <x:c r="AJ12" s="5"/>
      <x:c r="AK12" s="5"/>
      <x:c r="AL12" s="5"/>
      <x:c r="AM12" s="5"/>
      <x:c r="AN12" s="5"/>
    </x:row>
    <x:row r="13" spans="1:40">
      <x:c r="A13" s="2"/>
      <x:c r="B13" s="2"/>
      <x:c r="C13" s="2">
        <x:v>11</x:v>
      </x:c>
      <x:c r="D13" s="2">
        <x:f>IF($B3&lt;&gt;"", $B3, "")</x:f>
      </x:c>
      <x:c r="E13" s="2"/>
      <x:c r="F13" s="6">
        <x:f>IF($F2&lt;&gt;"", $F2, "")</x:f>
      </x:c>
      <x:c r="G13" s="4" t="s">
        <x:v>84</x:v>
      </x:c>
      <x:c r="H13" s="2" t="s">
        <x:v>59</x:v>
      </x:c>
      <x:c r="I13" s="2" t="s">
        <x:v>60</x:v>
      </x:c>
      <x:c r="J13" s="2" t="s">
        <x:v>85</x:v>
      </x:c>
      <x:c r="K13" s="2" t="s">
        <x:v>86</x:v>
      </x:c>
      <x:c r="L13" s="2" t="s">
        <x:v>87</x:v>
      </x:c>
      <x:c r="M13" s="2" t="s">
        <x:v>46</x:v>
      </x:c>
      <x:c r="N13" s="2" t="s">
        <x:v>47</x:v>
      </x:c>
      <x:c r="O13" s="2" t="s">
        <x:v>73</x:v>
      </x:c>
      <x:c r="P13" s="3"/>
      <x:c r="Q13" s="3" t="s">
        <x:v>74</x:v>
      </x:c>
      <x:c r="R13" s="5"/>
      <x:c r="S13" s="5"/>
      <x:c r="T13" s="5"/>
      <x:c r="U13" s="5"/>
      <x:c r="V13" s="5"/>
      <x:c r="W13" s="5"/>
      <x:c r="X13" s="5"/>
      <x:c r="Y13" s="5"/>
      <x:c r="Z13" s="5"/>
      <x:c r="AA13" s="5"/>
      <x:c r="AB13" s="5"/>
      <x:c r="AC13" s="5"/>
      <x:c r="AD13" s="5"/>
      <x:c r="AE13" s="5"/>
      <x:c r="AF13" s="5"/>
      <x:c r="AG13" s="5"/>
      <x:c r="AH13" s="5"/>
      <x:c r="AI13" s="5"/>
      <x:c r="AJ13" s="5"/>
      <x:c r="AK13" s="5"/>
      <x:c r="AL13" s="5"/>
      <x:c r="AM13" s="5"/>
      <x:c r="AN13" s="5"/>
    </x:row>
    <x:row r="14" spans="1:40">
      <x:c r="A14" s="2"/>
      <x:c r="B14" s="2"/>
      <x:c r="C14" s="2">
        <x:v>12</x:v>
      </x:c>
      <x:c r="D14" s="2">
        <x:f>IF($B3&lt;&gt;"", $B3, "")</x:f>
      </x:c>
      <x:c r="E14" s="2"/>
      <x:c r="F14" s="6">
        <x:f>IF($F2&lt;&gt;"", $F2, "")</x:f>
      </x:c>
      <x:c r="G14" s="4" t="s">
        <x:v>88</x:v>
      </x:c>
      <x:c r="H14" s="2" t="s">
        <x:v>59</x:v>
      </x:c>
      <x:c r="I14" s="2" t="s">
        <x:v>60</x:v>
      </x:c>
      <x:c r="J14" s="2" t="s">
        <x:v>89</x:v>
      </x:c>
      <x:c r="K14" s="2" t="s">
        <x:v>90</x:v>
      </x:c>
      <x:c r="L14" s="2" t="s">
        <x:v>91</x:v>
      </x:c>
      <x:c r="M14" s="2" t="s">
        <x:v>46</x:v>
      </x:c>
      <x:c r="N14" s="2" t="s">
        <x:v>47</x:v>
      </x:c>
      <x:c r="O14" s="2" t="s">
        <x:v>73</x:v>
      </x:c>
      <x:c r="P14" s="3"/>
      <x:c r="Q14" s="3" t="s">
        <x:v>74</x:v>
      </x:c>
      <x:c r="R14" s="5"/>
      <x:c r="S14" s="5"/>
      <x:c r="T14" s="5"/>
      <x:c r="U14" s="5"/>
      <x:c r="V14" s="5"/>
      <x:c r="W14" s="5"/>
      <x:c r="X14" s="5"/>
      <x:c r="Y14" s="5"/>
      <x:c r="Z14" s="5"/>
      <x:c r="AA14" s="5"/>
      <x:c r="AB14" s="5"/>
      <x:c r="AC14" s="5"/>
      <x:c r="AD14" s="5"/>
      <x:c r="AE14" s="5"/>
      <x:c r="AF14" s="5"/>
      <x:c r="AG14" s="5"/>
      <x:c r="AH14" s="5"/>
      <x:c r="AI14" s="5"/>
      <x:c r="AJ14" s="5"/>
      <x:c r="AK14" s="5"/>
      <x:c r="AL14" s="5"/>
      <x:c r="AM14" s="5"/>
      <x:c r="AN14" s="5"/>
    </x:row>
    <x:row r="15" spans="1:40">
      <x:c r="A15" s="2"/>
      <x:c r="B15" s="2"/>
      <x:c r="C15" s="2">
        <x:v>13</x:v>
      </x:c>
      <x:c r="D15" s="2">
        <x:f>IF($B3&lt;&gt;"", $B3, "")</x:f>
      </x:c>
      <x:c r="E15" s="2"/>
      <x:c r="F15" s="6">
        <x:f>IF($F2&lt;&gt;"", $F2, "")</x:f>
      </x:c>
      <x:c r="G15" s="4" t="s">
        <x:v>92</x:v>
      </x:c>
      <x:c r="H15" s="2" t="s">
        <x:v>59</x:v>
      </x:c>
      <x:c r="I15" s="2" t="s">
        <x:v>60</x:v>
      </x:c>
      <x:c r="J15" s="2" t="s">
        <x:v>93</x:v>
      </x:c>
      <x:c r="K15" s="2" t="s">
        <x:v>94</x:v>
      </x:c>
      <x:c r="L15" s="2" t="s">
        <x:v>95</x:v>
      </x:c>
      <x:c r="M15" s="2" t="s">
        <x:v>46</x:v>
      </x:c>
      <x:c r="N15" s="2" t="s">
        <x:v>47</x:v>
      </x:c>
      <x:c r="O15" s="2" t="s">
        <x:v>73</x:v>
      </x:c>
      <x:c r="P15" s="3"/>
      <x:c r="Q15" s="3" t="s">
        <x:v>74</x:v>
      </x:c>
      <x:c r="R15" s="5"/>
      <x:c r="S15" s="5"/>
      <x:c r="T15" s="5"/>
      <x:c r="U15" s="5"/>
      <x:c r="V15" s="5"/>
      <x:c r="W15" s="5"/>
      <x:c r="X15" s="5"/>
      <x:c r="Y15" s="5"/>
      <x:c r="Z15" s="5"/>
      <x:c r="AA15" s="5"/>
      <x:c r="AB15" s="5"/>
      <x:c r="AC15" s="5"/>
      <x:c r="AD15" s="5"/>
      <x:c r="AE15" s="5"/>
      <x:c r="AF15" s="5"/>
      <x:c r="AG15" s="5"/>
      <x:c r="AH15" s="5"/>
      <x:c r="AI15" s="5"/>
      <x:c r="AJ15" s="5"/>
      <x:c r="AK15" s="5"/>
      <x:c r="AL15" s="5"/>
      <x:c r="AM15" s="5"/>
      <x:c r="AN15" s="5"/>
    </x:row>
    <x:row r="16" spans="1:40">
      <x:c r="A16" s="2"/>
      <x:c r="B16" s="2"/>
      <x:c r="C16" s="2">
        <x:v>14</x:v>
      </x:c>
      <x:c r="D16" s="2">
        <x:f>IF($B3&lt;&gt;"", $B3, "")</x:f>
      </x:c>
      <x:c r="E16" s="2"/>
      <x:c r="F16" s="6">
        <x:f>IF($F2&lt;&gt;"", $F2, "")</x:f>
      </x:c>
      <x:c r="G16" s="4" t="s">
        <x:v>96</x:v>
      </x:c>
      <x:c r="H16" s="2" t="s">
        <x:v>59</x:v>
      </x:c>
      <x:c r="I16" s="2" t="s">
        <x:v>97</x:v>
      </x:c>
      <x:c r="J16" s="2" t="s">
        <x:v>44</x:v>
      </x:c>
      <x:c r="K16" s="2" t="s">
        <x:v>98</x:v>
      </x:c>
      <x:c r="L16" s="2"/>
      <x:c r="M16" s="2" t="s">
        <x:v>46</x:v>
      </x:c>
      <x:c r="N16" s="2" t="s">
        <x:v>99</x:v>
      </x:c>
      <x:c r="O16" s="2" t="s">
        <x:v>100</x:v>
      </x:c>
      <x:c r="P16" s="3"/>
      <x:c r="Q16" s="3" t="s">
        <x:v>74</x:v>
      </x:c>
      <x:c r="R16" s="5"/>
      <x:c r="S16" s="5"/>
      <x:c r="T16" s="5"/>
      <x:c r="U16" s="5"/>
      <x:c r="V16" s="5"/>
      <x:c r="W16" s="5"/>
      <x:c r="X16" s="5"/>
      <x:c r="Y16" s="5"/>
      <x:c r="Z16" s="5"/>
      <x:c r="AA16" s="5"/>
      <x:c r="AB16" s="5"/>
      <x:c r="AC16" s="5"/>
      <x:c r="AD16" s="5"/>
      <x:c r="AE16" s="5"/>
      <x:c r="AF16" s="5"/>
      <x:c r="AG16" s="5"/>
      <x:c r="AH16" s="5"/>
      <x:c r="AI16" s="5"/>
      <x:c r="AJ16" s="5"/>
      <x:c r="AK16" s="5"/>
      <x:c r="AL16" s="5"/>
      <x:c r="AM16" s="5"/>
      <x:c r="AN16" s="5"/>
    </x:row>
    <x:row r="17" spans="1:40">
      <x:c r="A17" s="2"/>
      <x:c r="B17" s="2"/>
      <x:c r="C17" s="2">
        <x:v>15</x:v>
      </x:c>
      <x:c r="D17" s="2">
        <x:f>IF($B3&lt;&gt;"", $B3, "")</x:f>
      </x:c>
      <x:c r="E17" s="2"/>
      <x:c r="F17" s="6">
        <x:f>IF($F2&lt;&gt;"", $F2, "")</x:f>
      </x:c>
      <x:c r="G17" s="4" t="s">
        <x:v>101</x:v>
      </x:c>
      <x:c r="H17" s="2" t="s">
        <x:v>59</x:v>
      </x:c>
      <x:c r="I17" s="2" t="s">
        <x:v>97</x:v>
      </x:c>
      <x:c r="J17" s="2" t="s">
        <x:v>67</x:v>
      </x:c>
      <x:c r="K17" s="2" t="s">
        <x:v>102</x:v>
      </x:c>
      <x:c r="L17" s="2" t="s">
        <x:v>103</x:v>
      </x:c>
      <x:c r="M17" s="2" t="s">
        <x:v>46</x:v>
      </x:c>
      <x:c r="N17" s="2" t="s">
        <x:v>99</x:v>
      </x:c>
      <x:c r="O17" s="2" t="s">
        <x:v>104</x:v>
      </x:c>
      <x:c r="P17" s="3"/>
      <x:c r="Q17" s="3" t="s">
        <x:v>74</x:v>
      </x:c>
      <x:c r="R17" s="5"/>
      <x:c r="S17" s="5"/>
      <x:c r="T17" s="5"/>
      <x:c r="U17" s="5"/>
      <x:c r="V17" s="5"/>
      <x:c r="W17" s="5"/>
      <x:c r="X17" s="5"/>
      <x:c r="Y17" s="5"/>
      <x:c r="Z17" s="5"/>
      <x:c r="AA17" s="5"/>
      <x:c r="AB17" s="5"/>
      <x:c r="AC17" s="5"/>
      <x:c r="AD17" s="5"/>
      <x:c r="AE17" s="5"/>
      <x:c r="AF17" s="5"/>
      <x:c r="AG17" s="5"/>
      <x:c r="AH17" s="5"/>
      <x:c r="AI17" s="5"/>
      <x:c r="AJ17" s="5"/>
      <x:c r="AK17" s="5"/>
      <x:c r="AL17" s="5"/>
      <x:c r="AM17" s="5"/>
      <x:c r="AN17" s="5"/>
    </x:row>
    <x:row r="18" spans="1:40">
      <x:c r="A18" s="2"/>
      <x:c r="B18" s="2"/>
      <x:c r="C18" s="2">
        <x:v>16</x:v>
      </x:c>
      <x:c r="D18" s="2">
        <x:f>IF($B3&lt;&gt;"", $B3, "")</x:f>
      </x:c>
      <x:c r="E18" s="2"/>
      <x:c r="F18" s="6">
        <x:f>IF($F2&lt;&gt;"", $F2, "")</x:f>
      </x:c>
      <x:c r="G18" s="4" t="s">
        <x:v>105</x:v>
      </x:c>
      <x:c r="H18" s="2" t="s">
        <x:v>59</x:v>
      </x:c>
      <x:c r="I18" s="2" t="s">
        <x:v>97</x:v>
      </x:c>
      <x:c r="J18" s="2" t="s">
        <x:v>67</x:v>
      </x:c>
      <x:c r="K18" s="2" t="s">
        <x:v>102</x:v>
      </x:c>
      <x:c r="L18" s="2" t="s">
        <x:v>106</x:v>
      </x:c>
      <x:c r="M18" s="2" t="s">
        <x:v>46</x:v>
      </x:c>
      <x:c r="N18" s="2" t="s">
        <x:v>99</x:v>
      </x:c>
      <x:c r="O18" s="2" t="s">
        <x:v>104</x:v>
      </x:c>
      <x:c r="P18" s="3"/>
      <x:c r="Q18" s="3" t="s">
        <x:v>74</x:v>
      </x:c>
      <x:c r="R18" s="5"/>
      <x:c r="S18" s="5"/>
      <x:c r="T18" s="5"/>
      <x:c r="U18" s="5"/>
      <x:c r="V18" s="5"/>
      <x:c r="W18" s="5"/>
      <x:c r="X18" s="5"/>
      <x:c r="Y18" s="5"/>
      <x:c r="Z18" s="5"/>
      <x:c r="AA18" s="5"/>
      <x:c r="AB18" s="5"/>
      <x:c r="AC18" s="5"/>
      <x:c r="AD18" s="5"/>
      <x:c r="AE18" s="5"/>
      <x:c r="AF18" s="5"/>
      <x:c r="AG18" s="5"/>
      <x:c r="AH18" s="5"/>
      <x:c r="AI18" s="5"/>
      <x:c r="AJ18" s="5"/>
      <x:c r="AK18" s="5"/>
      <x:c r="AL18" s="5"/>
      <x:c r="AM18" s="5"/>
      <x:c r="AN18" s="5"/>
    </x:row>
    <x:row r="19" spans="1:40">
      <x:c r="A19" s="2"/>
      <x:c r="B19" s="2"/>
      <x:c r="C19" s="2">
        <x:v>17</x:v>
      </x:c>
      <x:c r="D19" s="2">
        <x:f>IF($B3&lt;&gt;"", $B3, "")</x:f>
      </x:c>
      <x:c r="E19" s="2"/>
      <x:c r="F19" s="6">
        <x:f>IF($F2&lt;&gt;"", $F2, "")</x:f>
      </x:c>
      <x:c r="G19" s="4" t="s">
        <x:v>107</x:v>
      </x:c>
      <x:c r="H19" s="2" t="s">
        <x:v>59</x:v>
      </x:c>
      <x:c r="I19" s="2" t="s">
        <x:v>97</x:v>
      </x:c>
      <x:c r="J19" s="2" t="s">
        <x:v>67</x:v>
      </x:c>
      <x:c r="K19" s="2" t="s">
        <x:v>102</x:v>
      </x:c>
      <x:c r="L19" s="2" t="s">
        <x:v>108</x:v>
      </x:c>
      <x:c r="M19" s="2" t="s">
        <x:v>46</x:v>
      </x:c>
      <x:c r="N19" s="2" t="s">
        <x:v>99</x:v>
      </x:c>
      <x:c r="O19" s="2" t="s">
        <x:v>104</x:v>
      </x:c>
      <x:c r="P19" s="3"/>
      <x:c r="Q19" s="3" t="s">
        <x:v>74</x:v>
      </x:c>
      <x:c r="R19" s="5"/>
      <x:c r="S19" s="5"/>
      <x:c r="T19" s="5"/>
      <x:c r="U19" s="5"/>
      <x:c r="V19" s="5"/>
      <x:c r="W19" s="5"/>
      <x:c r="X19" s="5"/>
      <x:c r="Y19" s="5"/>
      <x:c r="Z19" s="5"/>
      <x:c r="AA19" s="5"/>
      <x:c r="AB19" s="5"/>
      <x:c r="AC19" s="5"/>
      <x:c r="AD19" s="5"/>
      <x:c r="AE19" s="5"/>
      <x:c r="AF19" s="5"/>
      <x:c r="AG19" s="5"/>
      <x:c r="AH19" s="5"/>
      <x:c r="AI19" s="5"/>
      <x:c r="AJ19" s="5"/>
      <x:c r="AK19" s="5"/>
      <x:c r="AL19" s="5"/>
      <x:c r="AM19" s="5"/>
      <x:c r="AN19" s="5"/>
    </x:row>
    <x:row r="20" spans="1:40">
      <x:c r="A20" s="2"/>
      <x:c r="B20" s="2"/>
      <x:c r="C20" s="2">
        <x:v>18</x:v>
      </x:c>
      <x:c r="D20" s="2">
        <x:f>IF($B3&lt;&gt;"", $B3, "")</x:f>
      </x:c>
      <x:c r="E20" s="2"/>
      <x:c r="F20" s="6">
        <x:f>IF($F2&lt;&gt;"", $F2, "")</x:f>
      </x:c>
      <x:c r="G20" s="4" t="s">
        <x:v>109</x:v>
      </x:c>
      <x:c r="H20" s="2" t="s">
        <x:v>59</x:v>
      </x:c>
      <x:c r="I20" s="2" t="s">
        <x:v>97</x:v>
      </x:c>
      <x:c r="J20" s="2" t="s">
        <x:v>67</x:v>
      </x:c>
      <x:c r="K20" s="2" t="s">
        <x:v>102</x:v>
      </x:c>
      <x:c r="L20" s="2" t="s">
        <x:v>110</x:v>
      </x:c>
      <x:c r="M20" s="2" t="s">
        <x:v>46</x:v>
      </x:c>
      <x:c r="N20" s="2" t="s">
        <x:v>99</x:v>
      </x:c>
      <x:c r="O20" s="2" t="s">
        <x:v>73</x:v>
      </x:c>
      <x:c r="P20" s="3"/>
      <x:c r="Q20" s="3" t="s">
        <x:v>74</x:v>
      </x:c>
      <x:c r="R20" s="5"/>
      <x:c r="S20" s="5"/>
      <x:c r="T20" s="5"/>
      <x:c r="U20" s="5"/>
      <x:c r="V20" s="5"/>
      <x:c r="W20" s="5"/>
      <x:c r="X20" s="5"/>
      <x:c r="Y20" s="5"/>
      <x:c r="Z20" s="5"/>
      <x:c r="AA20" s="5"/>
      <x:c r="AB20" s="5"/>
      <x:c r="AC20" s="5"/>
      <x:c r="AD20" s="5"/>
      <x:c r="AE20" s="5"/>
      <x:c r="AF20" s="5"/>
      <x:c r="AG20" s="5"/>
      <x:c r="AH20" s="5"/>
      <x:c r="AI20" s="5"/>
      <x:c r="AJ20" s="5"/>
      <x:c r="AK20" s="5"/>
      <x:c r="AL20" s="5"/>
      <x:c r="AM20" s="5"/>
      <x:c r="AN20" s="5"/>
    </x:row>
    <x:row r="21" spans="1:40">
      <x:c r="A21" s="2"/>
      <x:c r="B21" s="2"/>
      <x:c r="C21" s="2">
        <x:v>19</x:v>
      </x:c>
      <x:c r="D21" s="2">
        <x:f>IF($B3&lt;&gt;"", $B3, "")</x:f>
      </x:c>
      <x:c r="E21" s="2"/>
      <x:c r="F21" s="6">
        <x:f>IF($F2&lt;&gt;"", $F2, "")</x:f>
      </x:c>
      <x:c r="G21" s="4" t="s">
        <x:v>111</x:v>
      </x:c>
      <x:c r="H21" s="2" t="s">
        <x:v>59</x:v>
      </x:c>
      <x:c r="I21" s="2" t="s">
        <x:v>97</x:v>
      </x:c>
      <x:c r="J21" s="2" t="s">
        <x:v>67</x:v>
      </x:c>
      <x:c r="K21" s="2" t="s">
        <x:v>102</x:v>
      </x:c>
      <x:c r="L21" s="2" t="s">
        <x:v>112</x:v>
      </x:c>
      <x:c r="M21" s="2" t="s">
        <x:v>46</x:v>
      </x:c>
      <x:c r="N21" s="2" t="s">
        <x:v>99</x:v>
      </x:c>
      <x:c r="O21" s="2" t="s">
        <x:v>104</x:v>
      </x:c>
      <x:c r="P21" s="3"/>
      <x:c r="Q21" s="3" t="s">
        <x:v>74</x:v>
      </x:c>
      <x:c r="R21" s="5"/>
      <x:c r="S21" s="5"/>
      <x:c r="T21" s="5"/>
      <x:c r="U21" s="5"/>
      <x:c r="V21" s="5"/>
      <x:c r="W21" s="5"/>
      <x:c r="X21" s="5"/>
      <x:c r="Y21" s="5"/>
      <x:c r="Z21" s="5"/>
      <x:c r="AA21" s="5"/>
      <x:c r="AB21" s="5"/>
      <x:c r="AC21" s="5"/>
      <x:c r="AD21" s="5"/>
      <x:c r="AE21" s="5"/>
      <x:c r="AF21" s="5"/>
      <x:c r="AG21" s="5"/>
      <x:c r="AH21" s="5"/>
      <x:c r="AI21" s="5"/>
      <x:c r="AJ21" s="5"/>
      <x:c r="AK21" s="5"/>
      <x:c r="AL21" s="5"/>
      <x:c r="AM21" s="5"/>
      <x:c r="AN21" s="5"/>
    </x:row>
    <x:row r="22" spans="1:40">
      <x:c r="A22" s="2"/>
      <x:c r="B22" s="2"/>
      <x:c r="C22" s="2">
        <x:v>20</x:v>
      </x:c>
      <x:c r="D22" s="2">
        <x:f>IF($B3&lt;&gt;"", $B3, "")</x:f>
      </x:c>
      <x:c r="E22" s="2"/>
      <x:c r="F22" s="6">
        <x:f>IF($F2&lt;&gt;"", $F2, "")</x:f>
      </x:c>
      <x:c r="G22" s="4" t="s">
        <x:v>113</x:v>
      </x:c>
      <x:c r="H22" s="2" t="s">
        <x:v>59</x:v>
      </x:c>
      <x:c r="I22" s="2" t="s">
        <x:v>97</x:v>
      </x:c>
      <x:c r="J22" s="2" t="s">
        <x:v>67</x:v>
      </x:c>
      <x:c r="K22" s="2" t="s">
        <x:v>102</x:v>
      </x:c>
      <x:c r="L22" s="2" t="s">
        <x:v>114</x:v>
      </x:c>
      <x:c r="M22" s="2" t="s">
        <x:v>46</x:v>
      </x:c>
      <x:c r="N22" s="2" t="s">
        <x:v>99</x:v>
      </x:c>
      <x:c r="O22" s="2" t="s">
        <x:v>73</x:v>
      </x:c>
      <x:c r="P22" s="3"/>
      <x:c r="Q22" s="3" t="s">
        <x:v>74</x:v>
      </x:c>
      <x:c r="R22" s="5"/>
      <x:c r="S22" s="5"/>
      <x:c r="T22" s="5"/>
      <x:c r="U22" s="5"/>
      <x:c r="V22" s="5"/>
      <x:c r="W22" s="5"/>
      <x:c r="X22" s="5"/>
      <x:c r="Y22" s="5"/>
      <x:c r="Z22" s="5"/>
      <x:c r="AA22" s="5"/>
      <x:c r="AB22" s="5"/>
      <x:c r="AC22" s="5"/>
      <x:c r="AD22" s="5"/>
      <x:c r="AE22" s="5"/>
      <x:c r="AF22" s="5"/>
      <x:c r="AG22" s="5"/>
      <x:c r="AH22" s="5"/>
      <x:c r="AI22" s="5"/>
      <x:c r="AJ22" s="5"/>
      <x:c r="AK22" s="5"/>
      <x:c r="AL22" s="5"/>
      <x:c r="AM22" s="5"/>
      <x:c r="AN22" s="5"/>
    </x:row>
    <x:row r="23" spans="1:40">
      <x:c r="A23" s="2"/>
      <x:c r="B23" s="2"/>
      <x:c r="C23" s="2">
        <x:v>21</x:v>
      </x:c>
      <x:c r="D23" s="2">
        <x:f>IF($B3&lt;&gt;"", $B3, "")</x:f>
      </x:c>
      <x:c r="E23" s="2"/>
      <x:c r="F23" s="6">
        <x:f>IF($F2&lt;&gt;"", $F2, "")</x:f>
      </x:c>
      <x:c r="G23" s="4" t="s">
        <x:v>115</x:v>
      </x:c>
      <x:c r="H23" s="2" t="s">
        <x:v>59</x:v>
      </x:c>
      <x:c r="I23" s="2" t="s">
        <x:v>97</x:v>
      </x:c>
      <x:c r="J23" s="2" t="s">
        <x:v>67</x:v>
      </x:c>
      <x:c r="K23" s="2" t="s">
        <x:v>102</x:v>
      </x:c>
      <x:c r="L23" s="2" t="s">
        <x:v>116</x:v>
      </x:c>
      <x:c r="M23" s="2" t="s">
        <x:v>46</x:v>
      </x:c>
      <x:c r="N23" s="2" t="s">
        <x:v>99</x:v>
      </x:c>
      <x:c r="O23" s="2" t="s">
        <x:v>104</x:v>
      </x:c>
      <x:c r="P23" s="3"/>
      <x:c r="Q23" s="3" t="s">
        <x:v>74</x:v>
      </x:c>
      <x:c r="R23" s="5"/>
      <x:c r="S23" s="5"/>
      <x:c r="T23" s="5"/>
      <x:c r="U23" s="5"/>
      <x:c r="V23" s="5"/>
      <x:c r="W23" s="5"/>
      <x:c r="X23" s="5"/>
      <x:c r="Y23" s="5"/>
      <x:c r="Z23" s="5"/>
      <x:c r="AA23" s="5"/>
      <x:c r="AB23" s="5"/>
      <x:c r="AC23" s="5"/>
      <x:c r="AD23" s="5"/>
      <x:c r="AE23" s="5"/>
      <x:c r="AF23" s="5"/>
      <x:c r="AG23" s="5"/>
      <x:c r="AH23" s="5"/>
      <x:c r="AI23" s="5"/>
      <x:c r="AJ23" s="5"/>
      <x:c r="AK23" s="5"/>
      <x:c r="AL23" s="5"/>
      <x:c r="AM23" s="5"/>
      <x:c r="AN23" s="5"/>
    </x:row>
    <x:row r="24" spans="1:40">
      <x:c r="A24" s="2"/>
      <x:c r="B24" s="2"/>
      <x:c r="C24" s="2">
        <x:v>22</x:v>
      </x:c>
      <x:c r="D24" s="2">
        <x:f>IF($B3&lt;&gt;"", $B3, "")</x:f>
      </x:c>
      <x:c r="E24" s="2"/>
      <x:c r="F24" s="6">
        <x:f>IF($F2&lt;&gt;"", $F2, "")</x:f>
      </x:c>
      <x:c r="G24" s="4" t="s">
        <x:v>117</x:v>
      </x:c>
      <x:c r="H24" s="2" t="s">
        <x:v>59</x:v>
      </x:c>
      <x:c r="I24" s="2" t="s">
        <x:v>97</x:v>
      </x:c>
      <x:c r="J24" s="2" t="s">
        <x:v>70</x:v>
      </x:c>
      <x:c r="K24" s="2" t="s">
        <x:v>118</x:v>
      </x:c>
      <x:c r="L24" s="2"/>
      <x:c r="M24" s="2" t="s">
        <x:v>46</x:v>
      </x:c>
      <x:c r="N24" s="2" t="s">
        <x:v>99</x:v>
      </x:c>
      <x:c r="O24" s="2" t="s">
        <x:v>73</x:v>
      </x:c>
      <x:c r="P24" s="3"/>
      <x:c r="Q24" s="3" t="s">
        <x:v>74</x:v>
      </x:c>
      <x:c r="R24" s="5"/>
      <x:c r="S24" s="5"/>
      <x:c r="T24" s="5"/>
      <x:c r="U24" s="5"/>
      <x:c r="V24" s="5"/>
      <x:c r="W24" s="5"/>
      <x:c r="X24" s="5"/>
      <x:c r="Y24" s="5"/>
      <x:c r="Z24" s="5"/>
      <x:c r="AA24" s="5"/>
      <x:c r="AB24" s="5"/>
      <x:c r="AC24" s="5"/>
      <x:c r="AD24" s="5"/>
      <x:c r="AE24" s="5"/>
      <x:c r="AF24" s="5"/>
      <x:c r="AG24" s="5"/>
      <x:c r="AH24" s="5"/>
      <x:c r="AI24" s="5"/>
      <x:c r="AJ24" s="5"/>
      <x:c r="AK24" s="5"/>
      <x:c r="AL24" s="5"/>
      <x:c r="AM24" s="5"/>
      <x:c r="AN24" s="5"/>
    </x:row>
    <x:row r="25" spans="1:40">
      <x:c r="A25" s="2"/>
      <x:c r="B25" s="2"/>
      <x:c r="C25" s="2">
        <x:v>23</x:v>
      </x:c>
      <x:c r="D25" s="2">
        <x:f>IF($B3&lt;&gt;"", $B3, "")</x:f>
      </x:c>
      <x:c r="E25" s="2"/>
      <x:c r="F25" s="6">
        <x:f>IF($F2&lt;&gt;"", $F2, "")</x:f>
      </x:c>
      <x:c r="G25" s="4" t="s">
        <x:v>119</x:v>
      </x:c>
      <x:c r="H25" s="2" t="s">
        <x:v>59</x:v>
      </x:c>
      <x:c r="I25" s="2" t="s">
        <x:v>97</x:v>
      </x:c>
      <x:c r="J25" s="2" t="s">
        <x:v>85</x:v>
      </x:c>
      <x:c r="K25" s="2" t="s">
        <x:v>120</x:v>
      </x:c>
      <x:c r="L25" s="2"/>
      <x:c r="M25" s="2" t="s">
        <x:v>46</x:v>
      </x:c>
      <x:c r="N25" s="2" t="s">
        <x:v>99</x:v>
      </x:c>
      <x:c r="O25" s="2" t="s">
        <x:v>100</x:v>
      </x:c>
      <x:c r="P25" s="3"/>
      <x:c r="Q25" s="3" t="s">
        <x:v>74</x:v>
      </x:c>
      <x:c r="R25" s="5"/>
      <x:c r="S25" s="5"/>
      <x:c r="T25" s="5"/>
      <x:c r="U25" s="5"/>
      <x:c r="V25" s="5"/>
      <x:c r="W25" s="5"/>
      <x:c r="X25" s="5"/>
      <x:c r="Y25" s="5"/>
      <x:c r="Z25" s="5"/>
      <x:c r="AA25" s="5"/>
      <x:c r="AB25" s="5"/>
      <x:c r="AC25" s="5"/>
      <x:c r="AD25" s="5"/>
      <x:c r="AE25" s="5"/>
      <x:c r="AF25" s="5"/>
      <x:c r="AG25" s="5"/>
      <x:c r="AH25" s="5"/>
      <x:c r="AI25" s="5"/>
      <x:c r="AJ25" s="5"/>
      <x:c r="AK25" s="5"/>
      <x:c r="AL25" s="5"/>
      <x:c r="AM25" s="5"/>
      <x:c r="AN25" s="5"/>
    </x:row>
    <x:row r="26" spans="1:40">
      <x:c r="A26" s="2"/>
      <x:c r="B26" s="2"/>
      <x:c r="C26" s="2">
        <x:v>24</x:v>
      </x:c>
      <x:c r="D26" s="2">
        <x:f>IF($B3&lt;&gt;"", $B3, "")</x:f>
      </x:c>
      <x:c r="E26" s="2"/>
      <x:c r="F26" s="6">
        <x:f>IF($F2&lt;&gt;"", $F2, "")</x:f>
      </x:c>
      <x:c r="G26" s="4" t="s">
        <x:v>121</x:v>
      </x:c>
      <x:c r="H26" s="2" t="s">
        <x:v>59</x:v>
      </x:c>
      <x:c r="I26" s="2" t="s">
        <x:v>97</x:v>
      </x:c>
      <x:c r="J26" s="2" t="s">
        <x:v>89</x:v>
      </x:c>
      <x:c r="K26" s="2" t="s">
        <x:v>122</x:v>
      </x:c>
      <x:c r="L26" s="2"/>
      <x:c r="M26" s="2" t="s">
        <x:v>46</x:v>
      </x:c>
      <x:c r="N26" s="2" t="s">
        <x:v>99</x:v>
      </x:c>
      <x:c r="O26" s="2" t="s">
        <x:v>100</x:v>
      </x:c>
      <x:c r="P26" s="3"/>
      <x:c r="Q26" s="3" t="s">
        <x:v>74</x:v>
      </x:c>
      <x:c r="R26" s="5"/>
      <x:c r="S26" s="5"/>
      <x:c r="T26" s="5"/>
      <x:c r="U26" s="5"/>
      <x:c r="V26" s="5"/>
      <x:c r="W26" s="5"/>
      <x:c r="X26" s="5"/>
      <x:c r="Y26" s="5"/>
      <x:c r="Z26" s="5"/>
      <x:c r="AA26" s="5"/>
      <x:c r="AB26" s="5"/>
      <x:c r="AC26" s="5"/>
      <x:c r="AD26" s="5"/>
      <x:c r="AE26" s="5"/>
      <x:c r="AF26" s="5"/>
      <x:c r="AG26" s="5"/>
      <x:c r="AH26" s="5"/>
      <x:c r="AI26" s="5"/>
      <x:c r="AJ26" s="5"/>
      <x:c r="AK26" s="5"/>
      <x:c r="AL26" s="5"/>
      <x:c r="AM26" s="5"/>
      <x:c r="AN26" s="5"/>
    </x:row>
    <x:row r="27" spans="1:40">
      <x:c r="A27" s="2"/>
      <x:c r="B27" s="2"/>
      <x:c r="C27" s="2">
        <x:v>25</x:v>
      </x:c>
      <x:c r="D27" s="2">
        <x:f>IF($B3&lt;&gt;"", $B3, "")</x:f>
      </x:c>
      <x:c r="E27" s="2"/>
      <x:c r="F27" s="6">
        <x:f>IF($F2&lt;&gt;"", $F2, "")</x:f>
      </x:c>
      <x:c r="G27" s="4" t="s">
        <x:v>123</x:v>
      </x:c>
      <x:c r="H27" s="2" t="s">
        <x:v>59</x:v>
      </x:c>
      <x:c r="I27" s="2" t="s">
        <x:v>97</x:v>
      </x:c>
      <x:c r="J27" s="2" t="s">
        <x:v>93</x:v>
      </x:c>
      <x:c r="K27" s="2" t="s">
        <x:v>124</x:v>
      </x:c>
      <x:c r="L27" s="2"/>
      <x:c r="M27" s="2" t="s">
        <x:v>46</x:v>
      </x:c>
      <x:c r="N27" s="2" t="s">
        <x:v>99</x:v>
      </x:c>
      <x:c r="O27" s="2" t="s">
        <x:v>100</x:v>
      </x:c>
      <x:c r="P27" s="3"/>
      <x:c r="Q27" s="3" t="s">
        <x:v>74</x:v>
      </x:c>
      <x:c r="R27" s="5"/>
      <x:c r="S27" s="5"/>
      <x:c r="T27" s="5"/>
      <x:c r="U27" s="5"/>
      <x:c r="V27" s="5"/>
      <x:c r="W27" s="5"/>
      <x:c r="X27" s="5"/>
      <x:c r="Y27" s="5"/>
      <x:c r="Z27" s="5"/>
      <x:c r="AA27" s="5"/>
      <x:c r="AB27" s="5"/>
      <x:c r="AC27" s="5"/>
      <x:c r="AD27" s="5"/>
      <x:c r="AE27" s="5"/>
      <x:c r="AF27" s="5"/>
      <x:c r="AG27" s="5"/>
      <x:c r="AH27" s="5"/>
      <x:c r="AI27" s="5"/>
      <x:c r="AJ27" s="5"/>
      <x:c r="AK27" s="5"/>
      <x:c r="AL27" s="5"/>
      <x:c r="AM27" s="5"/>
      <x:c r="AN27" s="5"/>
    </x:row>
    <x:row r="28" spans="1:40">
      <x:c r="A28" s="2"/>
      <x:c r="B28" s="2"/>
      <x:c r="C28" s="2">
        <x:v>26</x:v>
      </x:c>
      <x:c r="D28" s="2">
        <x:f>IF($B3&lt;&gt;"", $B3, "")</x:f>
      </x:c>
      <x:c r="E28" s="2"/>
      <x:c r="F28" s="6">
        <x:f>IF($F2&lt;&gt;"", $F2, "")</x:f>
      </x:c>
      <x:c r="G28" s="4" t="s">
        <x:v>125</x:v>
      </x:c>
      <x:c r="H28" s="2" t="s">
        <x:v>59</x:v>
      </x:c>
      <x:c r="I28" s="2" t="s">
        <x:v>126</x:v>
      </x:c>
      <x:c r="J28" s="2" t="s">
        <x:v>44</x:v>
      </x:c>
      <x:c r="K28" s="2" t="s">
        <x:v>127</x:v>
      </x:c>
      <x:c r="L28" s="2" t="s">
        <x:v>128</x:v>
      </x:c>
      <x:c r="M28" s="2" t="s">
        <x:v>46</x:v>
      </x:c>
      <x:c r="N28" s="2" t="s">
        <x:v>99</x:v>
      </x:c>
      <x:c r="O28" s="2" t="s">
        <x:v>100</x:v>
      </x:c>
      <x:c r="P28" s="3"/>
      <x:c r="Q28" s="3" t="s">
        <x:v>74</x:v>
      </x:c>
      <x:c r="R28" s="5"/>
      <x:c r="S28" s="5"/>
      <x:c r="T28" s="5"/>
      <x:c r="U28" s="5"/>
      <x:c r="V28" s="5"/>
      <x:c r="W28" s="5"/>
      <x:c r="X28" s="5"/>
      <x:c r="Y28" s="5"/>
      <x:c r="Z28" s="5"/>
      <x:c r="AA28" s="5"/>
      <x:c r="AB28" s="5"/>
      <x:c r="AC28" s="5"/>
      <x:c r="AD28" s="5"/>
      <x:c r="AE28" s="5"/>
      <x:c r="AF28" s="5"/>
      <x:c r="AG28" s="5"/>
      <x:c r="AH28" s="5"/>
      <x:c r="AI28" s="5"/>
      <x:c r="AJ28" s="5"/>
      <x:c r="AK28" s="5"/>
      <x:c r="AL28" s="5"/>
      <x:c r="AM28" s="5"/>
      <x:c r="AN28" s="5"/>
    </x:row>
    <x:row r="29" spans="1:40">
      <x:c r="A29" s="2"/>
      <x:c r="B29" s="2"/>
      <x:c r="C29" s="2">
        <x:v>27</x:v>
      </x:c>
      <x:c r="D29" s="2">
        <x:f>IF($B3&lt;&gt;"", $B3, "")</x:f>
      </x:c>
      <x:c r="E29" s="2"/>
      <x:c r="F29" s="6">
        <x:f>IF($F2&lt;&gt;"", $F2, "")</x:f>
      </x:c>
      <x:c r="G29" s="4" t="s">
        <x:v>129</x:v>
      </x:c>
      <x:c r="H29" s="2" t="s">
        <x:v>130</x:v>
      </x:c>
      <x:c r="I29" s="2" t="s">
        <x:v>131</x:v>
      </x:c>
      <x:c r="J29" s="2" t="s">
        <x:v>44</x:v>
      </x:c>
      <x:c r="K29" s="2" t="s">
        <x:v>132</x:v>
      </x:c>
      <x:c r="L29" s="2"/>
      <x:c r="M29" s="2" t="s">
        <x:v>46</x:v>
      </x:c>
      <x:c r="N29" s="2" t="s">
        <x:v>99</x:v>
      </x:c>
      <x:c r="O29" s="2" t="s">
        <x:v>73</x:v>
      </x:c>
      <x:c r="P29" s="3"/>
      <x:c r="Q29" s="3" t="s">
        <x:v>74</x:v>
      </x:c>
      <x:c r="R29" s="5"/>
      <x:c r="S29" s="5"/>
      <x:c r="T29" s="5"/>
      <x:c r="U29" s="5"/>
      <x:c r="V29" s="5"/>
      <x:c r="W29" s="5"/>
      <x:c r="X29" s="5"/>
      <x:c r="Y29" s="5"/>
      <x:c r="Z29" s="5"/>
      <x:c r="AA29" s="5"/>
      <x:c r="AB29" s="5"/>
      <x:c r="AC29" s="5"/>
      <x:c r="AD29" s="5"/>
      <x:c r="AE29" s="5"/>
      <x:c r="AF29" s="5"/>
      <x:c r="AG29" s="5"/>
      <x:c r="AH29" s="5"/>
      <x:c r="AI29" s="5"/>
      <x:c r="AJ29" s="5"/>
      <x:c r="AK29" s="5"/>
      <x:c r="AL29" s="5"/>
      <x:c r="AM29" s="5"/>
      <x:c r="AN29" s="5"/>
    </x:row>
    <x:row r="30" spans="1:40">
      <x:c r="A30" s="2"/>
      <x:c r="B30" s="2"/>
      <x:c r="C30" s="2">
        <x:v>28</x:v>
      </x:c>
      <x:c r="D30" s="2">
        <x:f>IF($B3&lt;&gt;"", $B3, "")</x:f>
      </x:c>
      <x:c r="E30" s="2"/>
      <x:c r="F30" s="6">
        <x:f>IF($F2&lt;&gt;"", $F2, "")</x:f>
      </x:c>
      <x:c r="G30" s="4" t="s">
        <x:v>133</x:v>
      </x:c>
      <x:c r="H30" s="2" t="s">
        <x:v>130</x:v>
      </x:c>
      <x:c r="I30" s="2" t="s">
        <x:v>131</x:v>
      </x:c>
      <x:c r="J30" s="2" t="s">
        <x:v>67</x:v>
      </x:c>
      <x:c r="K30" s="2" t="s">
        <x:v>134</x:v>
      </x:c>
      <x:c r="L30" s="2" t="s">
        <x:v>135</x:v>
      </x:c>
      <x:c r="M30" s="2" t="s">
        <x:v>46</x:v>
      </x:c>
      <x:c r="N30" s="2" t="s">
        <x:v>99</x:v>
      </x:c>
      <x:c r="O30" s="2" t="s">
        <x:v>73</x:v>
      </x:c>
      <x:c r="P30" s="3"/>
      <x:c r="Q30" s="3" t="s">
        <x:v>74</x:v>
      </x:c>
      <x:c r="R30" s="5"/>
      <x:c r="S30" s="5"/>
      <x:c r="T30" s="5"/>
      <x:c r="U30" s="5"/>
      <x:c r="V30" s="5"/>
      <x:c r="W30" s="5"/>
      <x:c r="X30" s="5"/>
      <x:c r="Y30" s="5"/>
      <x:c r="Z30" s="5"/>
      <x:c r="AA30" s="5"/>
      <x:c r="AB30" s="5"/>
      <x:c r="AC30" s="5"/>
      <x:c r="AD30" s="5"/>
      <x:c r="AE30" s="5"/>
      <x:c r="AF30" s="5"/>
      <x:c r="AG30" s="5"/>
      <x:c r="AH30" s="5"/>
      <x:c r="AI30" s="5"/>
      <x:c r="AJ30" s="5"/>
      <x:c r="AK30" s="5"/>
      <x:c r="AL30" s="5"/>
      <x:c r="AM30" s="5"/>
      <x:c r="AN30" s="5"/>
    </x:row>
    <x:row r="31" spans="1:40">
      <x:c r="A31" s="2"/>
      <x:c r="B31" s="2"/>
      <x:c r="C31" s="2">
        <x:v>29</x:v>
      </x:c>
      <x:c r="D31" s="2">
        <x:f>IF($B3&lt;&gt;"", $B3, "")</x:f>
      </x:c>
      <x:c r="E31" s="2"/>
      <x:c r="F31" s="6">
        <x:f>IF($F2&lt;&gt;"", $F2, "")</x:f>
      </x:c>
      <x:c r="G31" s="4" t="s">
        <x:v>136</x:v>
      </x:c>
      <x:c r="H31" s="2" t="s">
        <x:v>130</x:v>
      </x:c>
      <x:c r="I31" s="2" t="s">
        <x:v>131</x:v>
      </x:c>
      <x:c r="J31" s="2" t="s">
        <x:v>67</x:v>
      </x:c>
      <x:c r="K31" s="2" t="s">
        <x:v>134</x:v>
      </x:c>
      <x:c r="L31" s="2" t="s">
        <x:v>137</x:v>
      </x:c>
      <x:c r="M31" s="2" t="s">
        <x:v>46</x:v>
      </x:c>
      <x:c r="N31" s="2" t="s">
        <x:v>99</x:v>
      </x:c>
      <x:c r="O31" s="2" t="s">
        <x:v>104</x:v>
      </x:c>
      <x:c r="P31" s="3"/>
      <x:c r="Q31" s="3" t="s">
        <x:v>74</x:v>
      </x:c>
      <x:c r="R31" s="5"/>
      <x:c r="S31" s="5"/>
      <x:c r="T31" s="5"/>
      <x:c r="U31" s="5"/>
      <x:c r="V31" s="5"/>
      <x:c r="W31" s="5"/>
      <x:c r="X31" s="5"/>
      <x:c r="Y31" s="5"/>
      <x:c r="Z31" s="5"/>
      <x:c r="AA31" s="5"/>
      <x:c r="AB31" s="5"/>
      <x:c r="AC31" s="5"/>
      <x:c r="AD31" s="5"/>
      <x:c r="AE31" s="5"/>
      <x:c r="AF31" s="5"/>
      <x:c r="AG31" s="5"/>
      <x:c r="AH31" s="5"/>
      <x:c r="AI31" s="5"/>
      <x:c r="AJ31" s="5"/>
      <x:c r="AK31" s="5"/>
      <x:c r="AL31" s="5"/>
      <x:c r="AM31" s="5"/>
      <x:c r="AN31" s="5"/>
    </x:row>
    <x:row r="32" spans="1:40">
      <x:c r="A32" s="2"/>
      <x:c r="B32" s="2"/>
      <x:c r="C32" s="2">
        <x:v>30</x:v>
      </x:c>
      <x:c r="D32" s="2">
        <x:f>IF($B3&lt;&gt;"", $B3, "")</x:f>
      </x:c>
      <x:c r="E32" s="2"/>
      <x:c r="F32" s="6">
        <x:f>IF($F2&lt;&gt;"", $F2, "")</x:f>
      </x:c>
      <x:c r="G32" s="4" t="s">
        <x:v>138</x:v>
      </x:c>
      <x:c r="H32" s="2" t="s">
        <x:v>130</x:v>
      </x:c>
      <x:c r="I32" s="2" t="s">
        <x:v>131</x:v>
      </x:c>
      <x:c r="J32" s="2" t="s">
        <x:v>67</x:v>
      </x:c>
      <x:c r="K32" s="2" t="s">
        <x:v>134</x:v>
      </x:c>
      <x:c r="L32" s="2" t="s">
        <x:v>139</x:v>
      </x:c>
      <x:c r="M32" s="2" t="s">
        <x:v>46</x:v>
      </x:c>
      <x:c r="N32" s="2" t="s">
        <x:v>99</x:v>
      </x:c>
      <x:c r="O32" s="2" t="s">
        <x:v>73</x:v>
      </x:c>
      <x:c r="P32" s="3"/>
      <x:c r="Q32" s="3" t="s">
        <x:v>74</x:v>
      </x:c>
      <x:c r="R32" s="5"/>
      <x:c r="S32" s="5"/>
      <x:c r="T32" s="5"/>
      <x:c r="U32" s="5"/>
      <x:c r="V32" s="5"/>
      <x:c r="W32" s="5"/>
      <x:c r="X32" s="5"/>
      <x:c r="Y32" s="5"/>
      <x:c r="Z32" s="5"/>
      <x:c r="AA32" s="5"/>
      <x:c r="AB32" s="5"/>
      <x:c r="AC32" s="5"/>
      <x:c r="AD32" s="5"/>
      <x:c r="AE32" s="5"/>
      <x:c r="AF32" s="5"/>
      <x:c r="AG32" s="5"/>
      <x:c r="AH32" s="5"/>
      <x:c r="AI32" s="5"/>
      <x:c r="AJ32" s="5"/>
      <x:c r="AK32" s="5"/>
      <x:c r="AL32" s="5"/>
      <x:c r="AM32" s="5"/>
      <x:c r="AN32" s="5"/>
    </x:row>
    <x:row r="33" spans="1:40">
      <x:c r="A33" s="2"/>
      <x:c r="B33" s="2"/>
      <x:c r="C33" s="2">
        <x:v>31</x:v>
      </x:c>
      <x:c r="D33" s="2">
        <x:f>IF($B3&lt;&gt;"", $B3, "")</x:f>
      </x:c>
      <x:c r="E33" s="2"/>
      <x:c r="F33" s="6">
        <x:f>IF($F2&lt;&gt;"", $F2, "")</x:f>
      </x:c>
      <x:c r="G33" s="4" t="s">
        <x:v>140</x:v>
      </x:c>
      <x:c r="H33" s="2" t="s">
        <x:v>130</x:v>
      </x:c>
      <x:c r="I33" s="2" t="s">
        <x:v>131</x:v>
      </x:c>
      <x:c r="J33" s="2" t="s">
        <x:v>67</x:v>
      </x:c>
      <x:c r="K33" s="2" t="s">
        <x:v>134</x:v>
      </x:c>
      <x:c r="L33" s="2" t="s">
        <x:v>141</x:v>
      </x:c>
      <x:c r="M33" s="2" t="s">
        <x:v>46</x:v>
      </x:c>
      <x:c r="N33" s="2" t="s">
        <x:v>99</x:v>
      </x:c>
      <x:c r="O33" s="2" t="s">
        <x:v>104</x:v>
      </x:c>
      <x:c r="P33" s="3"/>
      <x:c r="Q33" s="3" t="s">
        <x:v>74</x:v>
      </x:c>
      <x:c r="R33" s="5"/>
      <x:c r="S33" s="5"/>
      <x:c r="T33" s="5"/>
      <x:c r="U33" s="5"/>
      <x:c r="V33" s="5"/>
      <x:c r="W33" s="5"/>
      <x:c r="X33" s="5"/>
      <x:c r="Y33" s="5"/>
      <x:c r="Z33" s="5"/>
      <x:c r="AA33" s="5"/>
      <x:c r="AB33" s="5"/>
      <x:c r="AC33" s="5"/>
      <x:c r="AD33" s="5"/>
      <x:c r="AE33" s="5"/>
      <x:c r="AF33" s="5"/>
      <x:c r="AG33" s="5"/>
      <x:c r="AH33" s="5"/>
      <x:c r="AI33" s="5"/>
      <x:c r="AJ33" s="5"/>
      <x:c r="AK33" s="5"/>
      <x:c r="AL33" s="5"/>
      <x:c r="AM33" s="5"/>
      <x:c r="AN33" s="5"/>
    </x:row>
    <x:row r="34" spans="1:40">
      <x:c r="A34" s="2"/>
      <x:c r="B34" s="2"/>
      <x:c r="C34" s="2">
        <x:v>32</x:v>
      </x:c>
      <x:c r="D34" s="2">
        <x:f>IF($B3&lt;&gt;"", $B3, "")</x:f>
      </x:c>
      <x:c r="E34" s="2"/>
      <x:c r="F34" s="6">
        <x:f>IF($F2&lt;&gt;"", $F2, "")</x:f>
      </x:c>
      <x:c r="G34" s="4" t="s">
        <x:v>142</x:v>
      </x:c>
      <x:c r="H34" s="2" t="s">
        <x:v>130</x:v>
      </x:c>
      <x:c r="I34" s="2" t="s">
        <x:v>131</x:v>
      </x:c>
      <x:c r="J34" s="2" t="s">
        <x:v>67</x:v>
      </x:c>
      <x:c r="K34" s="2" t="s">
        <x:v>134</x:v>
      </x:c>
      <x:c r="L34" s="2" t="s">
        <x:v>143</x:v>
      </x:c>
      <x:c r="M34" s="2" t="s">
        <x:v>46</x:v>
      </x:c>
      <x:c r="N34" s="2" t="s">
        <x:v>99</x:v>
      </x:c>
      <x:c r="O34" s="2" t="s">
        <x:v>73</x:v>
      </x:c>
      <x:c r="P34" s="3"/>
      <x:c r="Q34" s="3" t="s">
        <x:v>74</x:v>
      </x:c>
      <x:c r="R34" s="5"/>
      <x:c r="S34" s="5"/>
      <x:c r="T34" s="5"/>
      <x:c r="U34" s="5"/>
      <x:c r="V34" s="5"/>
      <x:c r="W34" s="5"/>
      <x:c r="X34" s="5"/>
      <x:c r="Y34" s="5"/>
      <x:c r="Z34" s="5"/>
      <x:c r="AA34" s="5"/>
      <x:c r="AB34" s="5"/>
      <x:c r="AC34" s="5"/>
      <x:c r="AD34" s="5"/>
      <x:c r="AE34" s="5"/>
      <x:c r="AF34" s="5"/>
      <x:c r="AG34" s="5"/>
      <x:c r="AH34" s="5"/>
      <x:c r="AI34" s="5"/>
      <x:c r="AJ34" s="5"/>
      <x:c r="AK34" s="5"/>
      <x:c r="AL34" s="5"/>
      <x:c r="AM34" s="5"/>
      <x:c r="AN34" s="5"/>
    </x:row>
    <x:row r="35" spans="1:40">
      <x:c r="A35" s="2"/>
      <x:c r="B35" s="2"/>
      <x:c r="C35" s="2">
        <x:v>33</x:v>
      </x:c>
      <x:c r="D35" s="2">
        <x:f>IF($B3&lt;&gt;"", $B3, "")</x:f>
      </x:c>
      <x:c r="E35" s="2"/>
      <x:c r="F35" s="6">
        <x:f>IF($F2&lt;&gt;"", $F2, "")</x:f>
      </x:c>
      <x:c r="G35" s="4" t="s">
        <x:v>144</x:v>
      </x:c>
      <x:c r="H35" s="2" t="s">
        <x:v>130</x:v>
      </x:c>
      <x:c r="I35" s="2" t="s">
        <x:v>131</x:v>
      </x:c>
      <x:c r="J35" s="2" t="s">
        <x:v>67</x:v>
      </x:c>
      <x:c r="K35" s="2" t="s">
        <x:v>134</x:v>
      </x:c>
      <x:c r="L35" s="2" t="s">
        <x:v>145</x:v>
      </x:c>
      <x:c r="M35" s="2" t="s">
        <x:v>46</x:v>
      </x:c>
      <x:c r="N35" s="2" t="s">
        <x:v>99</x:v>
      </x:c>
      <x:c r="O35" s="2" t="s">
        <x:v>104</x:v>
      </x:c>
      <x:c r="P35" s="3"/>
      <x:c r="Q35" s="3" t="s">
        <x:v>74</x:v>
      </x:c>
      <x:c r="R35" s="5"/>
      <x:c r="S35" s="5"/>
      <x:c r="T35" s="5"/>
      <x:c r="U35" s="5"/>
      <x:c r="V35" s="5"/>
      <x:c r="W35" s="5"/>
      <x:c r="X35" s="5"/>
      <x:c r="Y35" s="5"/>
      <x:c r="Z35" s="5"/>
      <x:c r="AA35" s="5"/>
      <x:c r="AB35" s="5"/>
      <x:c r="AC35" s="5"/>
      <x:c r="AD35" s="5"/>
      <x:c r="AE35" s="5"/>
      <x:c r="AF35" s="5"/>
      <x:c r="AG35" s="5"/>
      <x:c r="AH35" s="5"/>
      <x:c r="AI35" s="5"/>
      <x:c r="AJ35" s="5"/>
      <x:c r="AK35" s="5"/>
      <x:c r="AL35" s="5"/>
      <x:c r="AM35" s="5"/>
      <x:c r="AN35" s="5"/>
    </x:row>
    <x:row r="36" spans="1:40">
      <x:c r="A36" s="2"/>
      <x:c r="B36" s="2"/>
      <x:c r="C36" s="2">
        <x:v>34</x:v>
      </x:c>
      <x:c r="D36" s="2">
        <x:f>IF($B3&lt;&gt;"", $B3, "")</x:f>
      </x:c>
      <x:c r="E36" s="2"/>
      <x:c r="F36" s="6">
        <x:f>IF($F2&lt;&gt;"", $F2, "")</x:f>
      </x:c>
      <x:c r="G36" s="4" t="s">
        <x:v>146</x:v>
      </x:c>
      <x:c r="H36" s="2" t="s">
        <x:v>130</x:v>
      </x:c>
      <x:c r="I36" s="2" t="s">
        <x:v>131</x:v>
      </x:c>
      <x:c r="J36" s="2" t="s">
        <x:v>67</x:v>
      </x:c>
      <x:c r="K36" s="2" t="s">
        <x:v>134</x:v>
      </x:c>
      <x:c r="L36" s="2" t="s">
        <x:v>147</x:v>
      </x:c>
      <x:c r="M36" s="2" t="s">
        <x:v>46</x:v>
      </x:c>
      <x:c r="N36" s="2" t="s">
        <x:v>99</x:v>
      </x:c>
      <x:c r="O36" s="2" t="s">
        <x:v>73</x:v>
      </x:c>
      <x:c r="P36" s="3"/>
      <x:c r="Q36" s="3" t="s">
        <x:v>74</x:v>
      </x:c>
      <x:c r="R36" s="5"/>
      <x:c r="S36" s="5"/>
      <x:c r="T36" s="5"/>
      <x:c r="U36" s="5"/>
      <x:c r="V36" s="5"/>
      <x:c r="W36" s="5"/>
      <x:c r="X36" s="5"/>
      <x:c r="Y36" s="5"/>
      <x:c r="Z36" s="5"/>
      <x:c r="AA36" s="5"/>
      <x:c r="AB36" s="5"/>
      <x:c r="AC36" s="5"/>
      <x:c r="AD36" s="5"/>
      <x:c r="AE36" s="5"/>
      <x:c r="AF36" s="5"/>
      <x:c r="AG36" s="5"/>
      <x:c r="AH36" s="5"/>
      <x:c r="AI36" s="5"/>
      <x:c r="AJ36" s="5"/>
      <x:c r="AK36" s="5"/>
      <x:c r="AL36" s="5"/>
      <x:c r="AM36" s="5"/>
      <x:c r="AN36" s="5"/>
    </x:row>
    <x:row r="37" spans="1:40">
      <x:c r="A37" s="2"/>
      <x:c r="B37" s="2"/>
      <x:c r="C37" s="2">
        <x:v>35</x:v>
      </x:c>
      <x:c r="D37" s="2">
        <x:f>IF($B3&lt;&gt;"", $B3, "")</x:f>
      </x:c>
      <x:c r="E37" s="2"/>
      <x:c r="F37" s="6">
        <x:f>IF($F2&lt;&gt;"", $F2, "")</x:f>
      </x:c>
      <x:c r="G37" s="4" t="s">
        <x:v>148</x:v>
      </x:c>
      <x:c r="H37" s="2" t="s">
        <x:v>130</x:v>
      </x:c>
      <x:c r="I37" s="2" t="s">
        <x:v>131</x:v>
      </x:c>
      <x:c r="J37" s="2" t="s">
        <x:v>67</x:v>
      </x:c>
      <x:c r="K37" s="2" t="s">
        <x:v>134</x:v>
      </x:c>
      <x:c r="L37" s="2" t="s">
        <x:v>149</x:v>
      </x:c>
      <x:c r="M37" s="2" t="s">
        <x:v>46</x:v>
      </x:c>
      <x:c r="N37" s="2" t="s">
        <x:v>99</x:v>
      </x:c>
      <x:c r="O37" s="2" t="s">
        <x:v>104</x:v>
      </x:c>
      <x:c r="P37" s="3"/>
      <x:c r="Q37" s="3" t="s">
        <x:v>74</x:v>
      </x:c>
      <x:c r="R37" s="5"/>
      <x:c r="S37" s="5"/>
      <x:c r="T37" s="5"/>
      <x:c r="U37" s="5"/>
      <x:c r="V37" s="5"/>
      <x:c r="W37" s="5"/>
      <x:c r="X37" s="5"/>
      <x:c r="Y37" s="5"/>
      <x:c r="Z37" s="5"/>
      <x:c r="AA37" s="5"/>
      <x:c r="AB37" s="5"/>
      <x:c r="AC37" s="5"/>
      <x:c r="AD37" s="5"/>
      <x:c r="AE37" s="5"/>
      <x:c r="AF37" s="5"/>
      <x:c r="AG37" s="5"/>
      <x:c r="AH37" s="5"/>
      <x:c r="AI37" s="5"/>
      <x:c r="AJ37" s="5"/>
      <x:c r="AK37" s="5"/>
      <x:c r="AL37" s="5"/>
      <x:c r="AM37" s="5"/>
      <x:c r="AN37" s="5"/>
    </x:row>
    <x:row r="38" spans="1:40">
      <x:c r="A38" s="2"/>
      <x:c r="B38" s="2"/>
      <x:c r="C38" s="2">
        <x:v>36</x:v>
      </x:c>
      <x:c r="D38" s="2">
        <x:f>IF($B3&lt;&gt;"", $B3, "")</x:f>
      </x:c>
      <x:c r="E38" s="2"/>
      <x:c r="F38" s="6">
        <x:f>IF($F2&lt;&gt;"", $F2, "")</x:f>
      </x:c>
      <x:c r="G38" s="4" t="s">
        <x:v>150</x:v>
      </x:c>
      <x:c r="H38" s="2" t="s">
        <x:v>130</x:v>
      </x:c>
      <x:c r="I38" s="2" t="s">
        <x:v>131</x:v>
      </x:c>
      <x:c r="J38" s="2" t="s">
        <x:v>67</x:v>
      </x:c>
      <x:c r="K38" s="2" t="s">
        <x:v>134</x:v>
      </x:c>
      <x:c r="L38" s="2" t="s">
        <x:v>151</x:v>
      </x:c>
      <x:c r="M38" s="2" t="s">
        <x:v>46</x:v>
      </x:c>
      <x:c r="N38" s="2" t="s">
        <x:v>99</x:v>
      </x:c>
      <x:c r="O38" s="2" t="s">
        <x:v>73</x:v>
      </x:c>
      <x:c r="P38" s="3"/>
      <x:c r="Q38" s="3" t="s">
        <x:v>74</x:v>
      </x:c>
      <x:c r="R38" s="5"/>
      <x:c r="S38" s="5"/>
      <x:c r="T38" s="5"/>
      <x:c r="U38" s="5"/>
      <x:c r="V38" s="5"/>
      <x:c r="W38" s="5"/>
      <x:c r="X38" s="5"/>
      <x:c r="Y38" s="5"/>
      <x:c r="Z38" s="5"/>
      <x:c r="AA38" s="5"/>
      <x:c r="AB38" s="5"/>
      <x:c r="AC38" s="5"/>
      <x:c r="AD38" s="5"/>
      <x:c r="AE38" s="5"/>
      <x:c r="AF38" s="5"/>
      <x:c r="AG38" s="5"/>
      <x:c r="AH38" s="5"/>
      <x:c r="AI38" s="5"/>
      <x:c r="AJ38" s="5"/>
      <x:c r="AK38" s="5"/>
      <x:c r="AL38" s="5"/>
      <x:c r="AM38" s="5"/>
      <x:c r="AN38" s="5"/>
    </x:row>
    <x:row r="39" spans="1:40">
      <x:c r="A39" s="2"/>
      <x:c r="B39" s="2"/>
      <x:c r="C39" s="2">
        <x:v>37</x:v>
      </x:c>
      <x:c r="D39" s="2">
        <x:f>IF($B3&lt;&gt;"", $B3, "")</x:f>
      </x:c>
      <x:c r="E39" s="2"/>
      <x:c r="F39" s="6">
        <x:f>IF($F2&lt;&gt;"", $F2, "")</x:f>
      </x:c>
      <x:c r="G39" s="4" t="s">
        <x:v>152</x:v>
      </x:c>
      <x:c r="H39" s="2" t="s">
        <x:v>130</x:v>
      </x:c>
      <x:c r="I39" s="2" t="s">
        <x:v>131</x:v>
      </x:c>
      <x:c r="J39" s="2" t="s">
        <x:v>67</x:v>
      </x:c>
      <x:c r="K39" s="2" t="s">
        <x:v>134</x:v>
      </x:c>
      <x:c r="L39" s="2" t="s">
        <x:v>153</x:v>
      </x:c>
      <x:c r="M39" s="2" t="s">
        <x:v>46</x:v>
      </x:c>
      <x:c r="N39" s="2" t="s">
        <x:v>99</x:v>
      </x:c>
      <x:c r="O39" s="2" t="s">
        <x:v>104</x:v>
      </x:c>
      <x:c r="P39" s="3"/>
      <x:c r="Q39" s="3" t="s">
        <x:v>74</x:v>
      </x:c>
      <x:c r="R39" s="5"/>
      <x:c r="S39" s="5"/>
      <x:c r="T39" s="5"/>
      <x:c r="U39" s="5"/>
      <x:c r="V39" s="5"/>
      <x:c r="W39" s="5"/>
      <x:c r="X39" s="5"/>
      <x:c r="Y39" s="5"/>
      <x:c r="Z39" s="5"/>
      <x:c r="AA39" s="5"/>
      <x:c r="AB39" s="5"/>
      <x:c r="AC39" s="5"/>
      <x:c r="AD39" s="5"/>
      <x:c r="AE39" s="5"/>
      <x:c r="AF39" s="5"/>
      <x:c r="AG39" s="5"/>
      <x:c r="AH39" s="5"/>
      <x:c r="AI39" s="5"/>
      <x:c r="AJ39" s="5"/>
      <x:c r="AK39" s="5"/>
      <x:c r="AL39" s="5"/>
      <x:c r="AM39" s="5"/>
      <x:c r="AN39" s="5"/>
    </x:row>
    <x:row r="40" spans="1:40">
      <x:c r="A40" s="2"/>
      <x:c r="B40" s="2"/>
      <x:c r="C40" s="2">
        <x:v>38</x:v>
      </x:c>
      <x:c r="D40" s="2">
        <x:f>IF($B3&lt;&gt;"", $B3, "")</x:f>
      </x:c>
      <x:c r="E40" s="2"/>
      <x:c r="F40" s="6">
        <x:f>IF($F2&lt;&gt;"", $F2, "")</x:f>
      </x:c>
      <x:c r="G40" s="4" t="s">
        <x:v>154</x:v>
      </x:c>
      <x:c r="H40" s="2" t="s">
        <x:v>130</x:v>
      </x:c>
      <x:c r="I40" s="2" t="s">
        <x:v>131</x:v>
      </x:c>
      <x:c r="J40" s="2" t="s">
        <x:v>67</x:v>
      </x:c>
      <x:c r="K40" s="2" t="s">
        <x:v>134</x:v>
      </x:c>
      <x:c r="L40" s="2" t="s">
        <x:v>155</x:v>
      </x:c>
      <x:c r="M40" s="2" t="s">
        <x:v>46</x:v>
      </x:c>
      <x:c r="N40" s="2" t="s">
        <x:v>99</x:v>
      </x:c>
      <x:c r="O40" s="2" t="s">
        <x:v>73</x:v>
      </x:c>
      <x:c r="P40" s="3"/>
      <x:c r="Q40" s="3" t="s">
        <x:v>74</x:v>
      </x:c>
      <x:c r="R40" s="5"/>
      <x:c r="S40" s="5"/>
      <x:c r="T40" s="5"/>
      <x:c r="U40" s="5"/>
      <x:c r="V40" s="5"/>
      <x:c r="W40" s="5"/>
      <x:c r="X40" s="5"/>
      <x:c r="Y40" s="5"/>
      <x:c r="Z40" s="5"/>
      <x:c r="AA40" s="5"/>
      <x:c r="AB40" s="5"/>
      <x:c r="AC40" s="5"/>
      <x:c r="AD40" s="5"/>
      <x:c r="AE40" s="5"/>
      <x:c r="AF40" s="5"/>
      <x:c r="AG40" s="5"/>
      <x:c r="AH40" s="5"/>
      <x:c r="AI40" s="5"/>
      <x:c r="AJ40" s="5"/>
      <x:c r="AK40" s="5"/>
      <x:c r="AL40" s="5"/>
      <x:c r="AM40" s="5"/>
      <x:c r="AN40" s="5"/>
    </x:row>
    <x:row r="41" spans="1:40">
      <x:c r="A41" s="2"/>
      <x:c r="B41" s="2"/>
      <x:c r="C41" s="2">
        <x:v>39</x:v>
      </x:c>
      <x:c r="D41" s="2">
        <x:f>IF($B3&lt;&gt;"", $B3, "")</x:f>
      </x:c>
      <x:c r="E41" s="2"/>
      <x:c r="F41" s="6">
        <x:f>IF($F2&lt;&gt;"", $F2, "")</x:f>
      </x:c>
      <x:c r="G41" s="4" t="s">
        <x:v>156</x:v>
      </x:c>
      <x:c r="H41" s="2" t="s">
        <x:v>130</x:v>
      </x:c>
      <x:c r="I41" s="2" t="s">
        <x:v>131</x:v>
      </x:c>
      <x:c r="J41" s="2" t="s">
        <x:v>67</x:v>
      </x:c>
      <x:c r="K41" s="2" t="s">
        <x:v>134</x:v>
      </x:c>
      <x:c r="L41" s="2" t="s">
        <x:v>157</x:v>
      </x:c>
      <x:c r="M41" s="2" t="s">
        <x:v>46</x:v>
      </x:c>
      <x:c r="N41" s="2" t="s">
        <x:v>99</x:v>
      </x:c>
      <x:c r="O41" s="2" t="s">
        <x:v>104</x:v>
      </x:c>
      <x:c r="P41" s="3"/>
      <x:c r="Q41" s="3" t="s">
        <x:v>74</x:v>
      </x:c>
      <x:c r="R41" s="5"/>
      <x:c r="S41" s="5"/>
      <x:c r="T41" s="5"/>
      <x:c r="U41" s="5"/>
      <x:c r="V41" s="5"/>
      <x:c r="W41" s="5"/>
      <x:c r="X41" s="5"/>
      <x:c r="Y41" s="5"/>
      <x:c r="Z41" s="5"/>
      <x:c r="AA41" s="5"/>
      <x:c r="AB41" s="5"/>
      <x:c r="AC41" s="5"/>
      <x:c r="AD41" s="5"/>
      <x:c r="AE41" s="5"/>
      <x:c r="AF41" s="5"/>
      <x:c r="AG41" s="5"/>
      <x:c r="AH41" s="5"/>
      <x:c r="AI41" s="5"/>
      <x:c r="AJ41" s="5"/>
      <x:c r="AK41" s="5"/>
      <x:c r="AL41" s="5"/>
      <x:c r="AM41" s="5"/>
      <x:c r="AN41" s="5"/>
    </x:row>
    <x:row r="42" spans="1:40">
      <x:c r="A42" s="2"/>
      <x:c r="B42" s="2"/>
      <x:c r="C42" s="2">
        <x:v>40</x:v>
      </x:c>
      <x:c r="D42" s="2">
        <x:f>IF($B3&lt;&gt;"", $B3, "")</x:f>
      </x:c>
      <x:c r="E42" s="2"/>
      <x:c r="F42" s="6">
        <x:f>IF($F2&lt;&gt;"", $F2, "")</x:f>
      </x:c>
      <x:c r="G42" s="4" t="s">
        <x:v>158</x:v>
      </x:c>
      <x:c r="H42" s="2" t="s">
        <x:v>130</x:v>
      </x:c>
      <x:c r="I42" s="2" t="s">
        <x:v>131</x:v>
      </x:c>
      <x:c r="J42" s="2" t="s">
        <x:v>67</x:v>
      </x:c>
      <x:c r="K42" s="2" t="s">
        <x:v>134</x:v>
      </x:c>
      <x:c r="L42" s="2" t="s">
        <x:v>159</x:v>
      </x:c>
      <x:c r="M42" s="2" t="s">
        <x:v>46</x:v>
      </x:c>
      <x:c r="N42" s="2" t="s">
        <x:v>99</x:v>
      </x:c>
      <x:c r="O42" s="2" t="s">
        <x:v>73</x:v>
      </x:c>
      <x:c r="P42" s="3"/>
      <x:c r="Q42" s="3" t="s">
        <x:v>74</x:v>
      </x:c>
      <x:c r="R42" s="5"/>
      <x:c r="S42" s="5"/>
      <x:c r="T42" s="5"/>
      <x:c r="U42" s="5"/>
      <x:c r="V42" s="5"/>
      <x:c r="W42" s="5"/>
      <x:c r="X42" s="5"/>
      <x:c r="Y42" s="5"/>
      <x:c r="Z42" s="5"/>
      <x:c r="AA42" s="5"/>
      <x:c r="AB42" s="5"/>
      <x:c r="AC42" s="5"/>
      <x:c r="AD42" s="5"/>
      <x:c r="AE42" s="5"/>
      <x:c r="AF42" s="5"/>
      <x:c r="AG42" s="5"/>
      <x:c r="AH42" s="5"/>
      <x:c r="AI42" s="5"/>
      <x:c r="AJ42" s="5"/>
      <x:c r="AK42" s="5"/>
      <x:c r="AL42" s="5"/>
      <x:c r="AM42" s="5"/>
      <x:c r="AN42" s="5"/>
    </x:row>
    <x:row r="43" spans="1:40">
      <x:c r="A43" s="2"/>
      <x:c r="B43" s="2"/>
      <x:c r="C43" s="2">
        <x:v>41</x:v>
      </x:c>
      <x:c r="D43" s="2">
        <x:f>IF($B3&lt;&gt;"", $B3, "")</x:f>
      </x:c>
      <x:c r="E43" s="2"/>
      <x:c r="F43" s="6">
        <x:f>IF($F2&lt;&gt;"", $F2, "")</x:f>
      </x:c>
      <x:c r="G43" s="4" t="s">
        <x:v>160</x:v>
      </x:c>
      <x:c r="H43" s="2" t="s">
        <x:v>130</x:v>
      </x:c>
      <x:c r="I43" s="2" t="s">
        <x:v>131</x:v>
      </x:c>
      <x:c r="J43" s="2" t="s">
        <x:v>67</x:v>
      </x:c>
      <x:c r="K43" s="2" t="s">
        <x:v>134</x:v>
      </x:c>
      <x:c r="L43" s="2" t="s">
        <x:v>161</x:v>
      </x:c>
      <x:c r="M43" s="2" t="s">
        <x:v>46</x:v>
      </x:c>
      <x:c r="N43" s="2" t="s">
        <x:v>99</x:v>
      </x:c>
      <x:c r="O43" s="2" t="s">
        <x:v>104</x:v>
      </x:c>
      <x:c r="P43" s="3"/>
      <x:c r="Q43" s="3" t="s">
        <x:v>74</x:v>
      </x:c>
      <x:c r="R43" s="5"/>
      <x:c r="S43" s="5"/>
      <x:c r="T43" s="5"/>
      <x:c r="U43" s="5"/>
      <x:c r="V43" s="5"/>
      <x:c r="W43" s="5"/>
      <x:c r="X43" s="5"/>
      <x:c r="Y43" s="5"/>
      <x:c r="Z43" s="5"/>
      <x:c r="AA43" s="5"/>
      <x:c r="AB43" s="5"/>
      <x:c r="AC43" s="5"/>
      <x:c r="AD43" s="5"/>
      <x:c r="AE43" s="5"/>
      <x:c r="AF43" s="5"/>
      <x:c r="AG43" s="5"/>
      <x:c r="AH43" s="5"/>
      <x:c r="AI43" s="5"/>
      <x:c r="AJ43" s="5"/>
      <x:c r="AK43" s="5"/>
      <x:c r="AL43" s="5"/>
      <x:c r="AM43" s="5"/>
      <x:c r="AN43" s="5"/>
    </x:row>
    <x:row r="44" spans="1:40">
      <x:c r="A44" s="2"/>
      <x:c r="B44" s="2"/>
      <x:c r="C44" s="2">
        <x:v>42</x:v>
      </x:c>
      <x:c r="D44" s="2">
        <x:f>IF($B3&lt;&gt;"", $B3, "")</x:f>
      </x:c>
      <x:c r="E44" s="2"/>
      <x:c r="F44" s="6">
        <x:f>IF($F2&lt;&gt;"", $F2, "")</x:f>
      </x:c>
      <x:c r="G44" s="4" t="s">
        <x:v>162</x:v>
      </x:c>
      <x:c r="H44" s="2" t="s">
        <x:v>130</x:v>
      </x:c>
      <x:c r="I44" s="2" t="s">
        <x:v>131</x:v>
      </x:c>
      <x:c r="J44" s="2" t="s">
        <x:v>67</x:v>
      </x:c>
      <x:c r="K44" s="2" t="s">
        <x:v>134</x:v>
      </x:c>
      <x:c r="L44" s="2" t="s">
        <x:v>163</x:v>
      </x:c>
      <x:c r="M44" s="2" t="s">
        <x:v>46</x:v>
      </x:c>
      <x:c r="N44" s="2" t="s">
        <x:v>99</x:v>
      </x:c>
      <x:c r="O44" s="2" t="s">
        <x:v>73</x:v>
      </x:c>
      <x:c r="P44" s="3"/>
      <x:c r="Q44" s="3" t="s">
        <x:v>74</x:v>
      </x:c>
      <x:c r="R44" s="5"/>
      <x:c r="S44" s="5"/>
      <x:c r="T44" s="5"/>
      <x:c r="U44" s="5"/>
      <x:c r="V44" s="5"/>
      <x:c r="W44" s="5"/>
      <x:c r="X44" s="5"/>
      <x:c r="Y44" s="5"/>
      <x:c r="Z44" s="5"/>
      <x:c r="AA44" s="5"/>
      <x:c r="AB44" s="5"/>
      <x:c r="AC44" s="5"/>
      <x:c r="AD44" s="5"/>
      <x:c r="AE44" s="5"/>
      <x:c r="AF44" s="5"/>
      <x:c r="AG44" s="5"/>
      <x:c r="AH44" s="5"/>
      <x:c r="AI44" s="5"/>
      <x:c r="AJ44" s="5"/>
      <x:c r="AK44" s="5"/>
      <x:c r="AL44" s="5"/>
      <x:c r="AM44" s="5"/>
      <x:c r="AN44" s="5"/>
    </x:row>
    <x:row r="45" spans="1:40">
      <x:c r="A45" s="2"/>
      <x:c r="B45" s="2"/>
      <x:c r="C45" s="2">
        <x:v>43</x:v>
      </x:c>
      <x:c r="D45" s="2">
        <x:f>IF($B3&lt;&gt;"", $B3, "")</x:f>
      </x:c>
      <x:c r="E45" s="2"/>
      <x:c r="F45" s="6">
        <x:f>IF($F2&lt;&gt;"", $F2, "")</x:f>
      </x:c>
      <x:c r="G45" s="4" t="s">
        <x:v>164</x:v>
      </x:c>
      <x:c r="H45" s="2" t="s">
        <x:v>130</x:v>
      </x:c>
      <x:c r="I45" s="2" t="s">
        <x:v>131</x:v>
      </x:c>
      <x:c r="J45" s="2" t="s">
        <x:v>67</x:v>
      </x:c>
      <x:c r="K45" s="2" t="s">
        <x:v>134</x:v>
      </x:c>
      <x:c r="L45" s="2" t="s">
        <x:v>165</x:v>
      </x:c>
      <x:c r="M45" s="2" t="s">
        <x:v>46</x:v>
      </x:c>
      <x:c r="N45" s="2" t="s">
        <x:v>99</x:v>
      </x:c>
      <x:c r="O45" s="2" t="s">
        <x:v>104</x:v>
      </x:c>
      <x:c r="P45" s="3"/>
      <x:c r="Q45" s="3" t="s">
        <x:v>74</x:v>
      </x:c>
      <x:c r="R45" s="5"/>
      <x:c r="S45" s="5"/>
      <x:c r="T45" s="5"/>
      <x:c r="U45" s="5"/>
      <x:c r="V45" s="5"/>
      <x:c r="W45" s="5"/>
      <x:c r="X45" s="5"/>
      <x:c r="Y45" s="5"/>
      <x:c r="Z45" s="5"/>
      <x:c r="AA45" s="5"/>
      <x:c r="AB45" s="5"/>
      <x:c r="AC45" s="5"/>
      <x:c r="AD45" s="5"/>
      <x:c r="AE45" s="5"/>
      <x:c r="AF45" s="5"/>
      <x:c r="AG45" s="5"/>
      <x:c r="AH45" s="5"/>
      <x:c r="AI45" s="5"/>
      <x:c r="AJ45" s="5"/>
      <x:c r="AK45" s="5"/>
      <x:c r="AL45" s="5"/>
      <x:c r="AM45" s="5"/>
      <x:c r="AN45" s="5"/>
    </x:row>
    <x:row r="46" spans="1:40">
      <x:c r="A46" s="2"/>
      <x:c r="B46" s="2"/>
      <x:c r="C46" s="2">
        <x:v>44</x:v>
      </x:c>
      <x:c r="D46" s="2">
        <x:f>IF($B3&lt;&gt;"", $B3, "")</x:f>
      </x:c>
      <x:c r="E46" s="2"/>
      <x:c r="F46" s="6">
        <x:f>IF($F2&lt;&gt;"", $F2, "")</x:f>
      </x:c>
      <x:c r="G46" s="4" t="s">
        <x:v>166</x:v>
      </x:c>
      <x:c r="H46" s="2" t="s">
        <x:v>130</x:v>
      </x:c>
      <x:c r="I46" s="2" t="s">
        <x:v>131</x:v>
      </x:c>
      <x:c r="J46" s="2" t="s">
        <x:v>67</x:v>
      </x:c>
      <x:c r="K46" s="2" t="s">
        <x:v>134</x:v>
      </x:c>
      <x:c r="L46" s="2" t="s">
        <x:v>167</x:v>
      </x:c>
      <x:c r="M46" s="2" t="s">
        <x:v>46</x:v>
      </x:c>
      <x:c r="N46" s="2" t="s">
        <x:v>99</x:v>
      </x:c>
      <x:c r="O46" s="2" t="s">
        <x:v>73</x:v>
      </x:c>
      <x:c r="P46" s="3"/>
      <x:c r="Q46" s="3" t="s">
        <x:v>74</x:v>
      </x:c>
      <x:c r="R46" s="5"/>
      <x:c r="S46" s="5"/>
      <x:c r="T46" s="5"/>
      <x:c r="U46" s="5"/>
      <x:c r="V46" s="5"/>
      <x:c r="W46" s="5"/>
      <x:c r="X46" s="5"/>
      <x:c r="Y46" s="5"/>
      <x:c r="Z46" s="5"/>
      <x:c r="AA46" s="5"/>
      <x:c r="AB46" s="5"/>
      <x:c r="AC46" s="5"/>
      <x:c r="AD46" s="5"/>
      <x:c r="AE46" s="5"/>
      <x:c r="AF46" s="5"/>
      <x:c r="AG46" s="5"/>
      <x:c r="AH46" s="5"/>
      <x:c r="AI46" s="5"/>
      <x:c r="AJ46" s="5"/>
      <x:c r="AK46" s="5"/>
      <x:c r="AL46" s="5"/>
      <x:c r="AM46" s="5"/>
      <x:c r="AN46" s="5"/>
    </x:row>
    <x:row r="47" spans="1:40">
      <x:c r="A47" s="2"/>
      <x:c r="B47" s="2"/>
      <x:c r="C47" s="2">
        <x:v>45</x:v>
      </x:c>
      <x:c r="D47" s="2">
        <x:f>IF($B3&lt;&gt;"", $B3, "")</x:f>
      </x:c>
      <x:c r="E47" s="2"/>
      <x:c r="F47" s="6">
        <x:f>IF($F2&lt;&gt;"", $F2, "")</x:f>
      </x:c>
      <x:c r="G47" s="4" t="s">
        <x:v>168</x:v>
      </x:c>
      <x:c r="H47" s="2" t="s">
        <x:v>130</x:v>
      </x:c>
      <x:c r="I47" s="2" t="s">
        <x:v>131</x:v>
      </x:c>
      <x:c r="J47" s="2" t="s">
        <x:v>67</x:v>
      </x:c>
      <x:c r="K47" s="2" t="s">
        <x:v>134</x:v>
      </x:c>
      <x:c r="L47" s="2" t="s">
        <x:v>169</x:v>
      </x:c>
      <x:c r="M47" s="2" t="s">
        <x:v>46</x:v>
      </x:c>
      <x:c r="N47" s="2" t="s">
        <x:v>99</x:v>
      </x:c>
      <x:c r="O47" s="2" t="s">
        <x:v>104</x:v>
      </x:c>
      <x:c r="P47" s="3"/>
      <x:c r="Q47" s="3" t="s">
        <x:v>74</x:v>
      </x:c>
      <x:c r="R47" s="5"/>
      <x:c r="S47" s="5"/>
      <x:c r="T47" s="5"/>
      <x:c r="U47" s="5"/>
      <x:c r="V47" s="5"/>
      <x:c r="W47" s="5"/>
      <x:c r="X47" s="5"/>
      <x:c r="Y47" s="5"/>
      <x:c r="Z47" s="5"/>
      <x:c r="AA47" s="5"/>
      <x:c r="AB47" s="5"/>
      <x:c r="AC47" s="5"/>
      <x:c r="AD47" s="5"/>
      <x:c r="AE47" s="5"/>
      <x:c r="AF47" s="5"/>
      <x:c r="AG47" s="5"/>
      <x:c r="AH47" s="5"/>
      <x:c r="AI47" s="5"/>
      <x:c r="AJ47" s="5"/>
      <x:c r="AK47" s="5"/>
      <x:c r="AL47" s="5"/>
      <x:c r="AM47" s="5"/>
      <x:c r="AN47" s="5"/>
    </x:row>
    <x:row r="48" spans="1:40">
      <x:c r="A48" s="2"/>
      <x:c r="B48" s="2"/>
      <x:c r="C48" s="2">
        <x:v>46</x:v>
      </x:c>
      <x:c r="D48" s="2">
        <x:f>IF($B3&lt;&gt;"", $B3, "")</x:f>
      </x:c>
      <x:c r="E48" s="2"/>
      <x:c r="F48" s="6">
        <x:f>IF($F2&lt;&gt;"", $F2, "")</x:f>
      </x:c>
      <x:c r="G48" s="4" t="s">
        <x:v>170</x:v>
      </x:c>
      <x:c r="H48" s="2" t="s">
        <x:v>130</x:v>
      </x:c>
      <x:c r="I48" s="2" t="s">
        <x:v>131</x:v>
      </x:c>
      <x:c r="J48" s="2" t="s">
        <x:v>67</x:v>
      </x:c>
      <x:c r="K48" s="2" t="s">
        <x:v>134</x:v>
      </x:c>
      <x:c r="L48" s="2" t="s">
        <x:v>171</x:v>
      </x:c>
      <x:c r="M48" s="2" t="s">
        <x:v>46</x:v>
      </x:c>
      <x:c r="N48" s="2" t="s">
        <x:v>99</x:v>
      </x:c>
      <x:c r="O48" s="2" t="s">
        <x:v>73</x:v>
      </x:c>
      <x:c r="P48" s="3"/>
      <x:c r="Q48" s="3" t="s">
        <x:v>74</x:v>
      </x:c>
      <x:c r="R48" s="5"/>
      <x:c r="S48" s="5"/>
      <x:c r="T48" s="5"/>
      <x:c r="U48" s="5"/>
      <x:c r="V48" s="5"/>
      <x:c r="W48" s="5"/>
      <x:c r="X48" s="5"/>
      <x:c r="Y48" s="5"/>
      <x:c r="Z48" s="5"/>
      <x:c r="AA48" s="5"/>
      <x:c r="AB48" s="5"/>
      <x:c r="AC48" s="5"/>
      <x:c r="AD48" s="5"/>
      <x:c r="AE48" s="5"/>
      <x:c r="AF48" s="5"/>
      <x:c r="AG48" s="5"/>
      <x:c r="AH48" s="5"/>
      <x:c r="AI48" s="5"/>
      <x:c r="AJ48" s="5"/>
      <x:c r="AK48" s="5"/>
      <x:c r="AL48" s="5"/>
      <x:c r="AM48" s="5"/>
      <x:c r="AN48" s="5"/>
    </x:row>
    <x:row r="49" spans="1:40">
      <x:c r="A49" s="2"/>
      <x:c r="B49" s="2"/>
      <x:c r="C49" s="2">
        <x:v>47</x:v>
      </x:c>
      <x:c r="D49" s="2">
        <x:f>IF($B3&lt;&gt;"", $B3, "")</x:f>
      </x:c>
      <x:c r="E49" s="2"/>
      <x:c r="F49" s="6">
        <x:f>IF($F2&lt;&gt;"", $F2, "")</x:f>
      </x:c>
      <x:c r="G49" s="4" t="s">
        <x:v>172</x:v>
      </x:c>
      <x:c r="H49" s="2" t="s">
        <x:v>130</x:v>
      </x:c>
      <x:c r="I49" s="2" t="s">
        <x:v>131</x:v>
      </x:c>
      <x:c r="J49" s="2" t="s">
        <x:v>67</x:v>
      </x:c>
      <x:c r="K49" s="2" t="s">
        <x:v>134</x:v>
      </x:c>
      <x:c r="L49" s="2" t="s">
        <x:v>173</x:v>
      </x:c>
      <x:c r="M49" s="2" t="s">
        <x:v>46</x:v>
      </x:c>
      <x:c r="N49" s="2" t="s">
        <x:v>99</x:v>
      </x:c>
      <x:c r="O49" s="2" t="s">
        <x:v>104</x:v>
      </x:c>
      <x:c r="P49" s="3"/>
      <x:c r="Q49" s="3" t="s">
        <x:v>74</x:v>
      </x:c>
      <x:c r="R49" s="5"/>
      <x:c r="S49" s="5"/>
      <x:c r="T49" s="5"/>
      <x:c r="U49" s="5"/>
      <x:c r="V49" s="5"/>
      <x:c r="W49" s="5"/>
      <x:c r="X49" s="5"/>
      <x:c r="Y49" s="5"/>
      <x:c r="Z49" s="5"/>
      <x:c r="AA49" s="5"/>
      <x:c r="AB49" s="5"/>
      <x:c r="AC49" s="5"/>
      <x:c r="AD49" s="5"/>
      <x:c r="AE49" s="5"/>
      <x:c r="AF49" s="5"/>
      <x:c r="AG49" s="5"/>
      <x:c r="AH49" s="5"/>
      <x:c r="AI49" s="5"/>
      <x:c r="AJ49" s="5"/>
      <x:c r="AK49" s="5"/>
      <x:c r="AL49" s="5"/>
      <x:c r="AM49" s="5"/>
      <x:c r="AN49" s="5"/>
    </x:row>
    <x:row r="50" spans="1:40">
      <x:c r="A50" s="2"/>
      <x:c r="B50" s="2"/>
      <x:c r="C50" s="2">
        <x:v>48</x:v>
      </x:c>
      <x:c r="D50" s="2">
        <x:f>IF($B3&lt;&gt;"", $B3, "")</x:f>
      </x:c>
      <x:c r="E50" s="2"/>
      <x:c r="F50" s="6">
        <x:f>IF($F2&lt;&gt;"", $F2, "")</x:f>
      </x:c>
      <x:c r="G50" s="4" t="s">
        <x:v>174</x:v>
      </x:c>
      <x:c r="H50" s="2" t="s">
        <x:v>175</x:v>
      </x:c>
      <x:c r="I50" s="2" t="s">
        <x:v>176</x:v>
      </x:c>
      <x:c r="J50" s="2" t="s">
        <x:v>44</x:v>
      </x:c>
      <x:c r="K50" s="2" t="s">
        <x:v>177</x:v>
      </x:c>
      <x:c r="L50" s="2"/>
      <x:c r="M50" s="2" t="s">
        <x:v>46</x:v>
      </x:c>
      <x:c r="N50" s="2" t="s">
        <x:v>99</x:v>
      </x:c>
      <x:c r="O50" s="2" t="s">
        <x:v>104</x:v>
      </x:c>
      <x:c r="P50" s="3"/>
      <x:c r="Q50" s="3" t="s">
        <x:v>74</x:v>
      </x:c>
      <x:c r="R50" s="5"/>
      <x:c r="S50" s="5"/>
      <x:c r="T50" s="5"/>
      <x:c r="U50" s="5"/>
      <x:c r="V50" s="5"/>
      <x:c r="W50" s="5"/>
      <x:c r="X50" s="5"/>
      <x:c r="Y50" s="5"/>
      <x:c r="Z50" s="5"/>
      <x:c r="AA50" s="5"/>
      <x:c r="AB50" s="5"/>
      <x:c r="AC50" s="5"/>
      <x:c r="AD50" s="5"/>
      <x:c r="AE50" s="5"/>
      <x:c r="AF50" s="5"/>
      <x:c r="AG50" s="5"/>
      <x:c r="AH50" s="5"/>
      <x:c r="AI50" s="5"/>
      <x:c r="AJ50" s="5"/>
      <x:c r="AK50" s="5"/>
      <x:c r="AL50" s="5"/>
      <x:c r="AM50" s="5"/>
      <x:c r="AN50" s="5"/>
    </x:row>
    <x:row r="51" spans="1:40">
      <x:c r="A51" s="2"/>
      <x:c r="B51" s="2"/>
      <x:c r="C51" s="2">
        <x:v>49</x:v>
      </x:c>
      <x:c r="D51" s="2">
        <x:f>IF($B3&lt;&gt;"", $B3, "")</x:f>
      </x:c>
      <x:c r="E51" s="2"/>
      <x:c r="F51" s="6">
        <x:f>IF($F2&lt;&gt;"", $F2, "")</x:f>
      </x:c>
      <x:c r="G51" s="4" t="s">
        <x:v>178</x:v>
      </x:c>
      <x:c r="H51" s="2" t="s">
        <x:v>175</x:v>
      </x:c>
      <x:c r="I51" s="2" t="s">
        <x:v>176</x:v>
      </x:c>
      <x:c r="J51" s="2" t="s">
        <x:v>67</x:v>
      </x:c>
      <x:c r="K51" s="2" t="s">
        <x:v>179</x:v>
      </x:c>
      <x:c r="L51" s="2" t="s">
        <x:v>180</x:v>
      </x:c>
      <x:c r="M51" s="2" t="s">
        <x:v>46</x:v>
      </x:c>
      <x:c r="N51" s="2" t="s">
        <x:v>99</x:v>
      </x:c>
      <x:c r="O51" s="2" t="s">
        <x:v>104</x:v>
      </x:c>
      <x:c r="P51" s="3"/>
      <x:c r="Q51" s="3" t="s">
        <x:v>74</x:v>
      </x:c>
      <x:c r="R51" s="5"/>
      <x:c r="S51" s="5"/>
      <x:c r="T51" s="5"/>
      <x:c r="U51" s="5"/>
      <x:c r="V51" s="5"/>
      <x:c r="W51" s="5"/>
      <x:c r="X51" s="5"/>
      <x:c r="Y51" s="5"/>
      <x:c r="Z51" s="5"/>
      <x:c r="AA51" s="5"/>
      <x:c r="AB51" s="5"/>
      <x:c r="AC51" s="5"/>
      <x:c r="AD51" s="5"/>
      <x:c r="AE51" s="5"/>
      <x:c r="AF51" s="5"/>
      <x:c r="AG51" s="5"/>
      <x:c r="AH51" s="5"/>
      <x:c r="AI51" s="5"/>
      <x:c r="AJ51" s="5"/>
      <x:c r="AK51" s="5"/>
      <x:c r="AL51" s="5"/>
      <x:c r="AM51" s="5"/>
      <x:c r="AN51" s="5"/>
    </x:row>
    <x:row r="52" spans="1:40">
      <x:c r="A52" s="2"/>
      <x:c r="B52" s="2"/>
      <x:c r="C52" s="2">
        <x:v>50</x:v>
      </x:c>
      <x:c r="D52" s="2">
        <x:f>IF($B3&lt;&gt;"", $B3, "")</x:f>
      </x:c>
      <x:c r="E52" s="2"/>
      <x:c r="F52" s="6">
        <x:f>IF($F2&lt;&gt;"", $F2, "")</x:f>
      </x:c>
      <x:c r="G52" s="4" t="s">
        <x:v>181</x:v>
      </x:c>
      <x:c r="H52" s="2" t="s">
        <x:v>175</x:v>
      </x:c>
      <x:c r="I52" s="2" t="s">
        <x:v>176</x:v>
      </x:c>
      <x:c r="J52" s="2" t="s">
        <x:v>70</x:v>
      </x:c>
      <x:c r="K52" s="2" t="s">
        <x:v>182</x:v>
      </x:c>
      <x:c r="L52" s="2" t="s">
        <x:v>183</x:v>
      </x:c>
      <x:c r="M52" s="2" t="s">
        <x:v>46</x:v>
      </x:c>
      <x:c r="N52" s="2" t="s">
        <x:v>99</x:v>
      </x:c>
      <x:c r="O52" s="2" t="s">
        <x:v>104</x:v>
      </x:c>
      <x:c r="P52" s="3"/>
      <x:c r="Q52" s="3" t="s">
        <x:v>74</x:v>
      </x:c>
      <x:c r="R52" s="5"/>
      <x:c r="S52" s="5"/>
      <x:c r="T52" s="5"/>
      <x:c r="U52" s="5"/>
      <x:c r="V52" s="5"/>
      <x:c r="W52" s="5"/>
      <x:c r="X52" s="5"/>
      <x:c r="Y52" s="5"/>
      <x:c r="Z52" s="5"/>
      <x:c r="AA52" s="5"/>
      <x:c r="AB52" s="5"/>
      <x:c r="AC52" s="5"/>
      <x:c r="AD52" s="5"/>
      <x:c r="AE52" s="5"/>
      <x:c r="AF52" s="5"/>
      <x:c r="AG52" s="5"/>
      <x:c r="AH52" s="5"/>
      <x:c r="AI52" s="5"/>
      <x:c r="AJ52" s="5"/>
      <x:c r="AK52" s="5"/>
      <x:c r="AL52" s="5"/>
      <x:c r="AM52" s="5"/>
      <x:c r="AN52" s="5"/>
    </x:row>
    <x:row r="53" spans="1:40">
      <x:c r="A53" s="7"/>
      <x:c r="B53" s="7"/>
      <x:c r="C53" s="7">
        <x:v>51</x:v>
      </x:c>
      <x:c r="D53" s="7">
        <x:f>IF($B3&lt;&gt;"", $B3, "")</x:f>
      </x:c>
      <x:c r="E53" s="7"/>
      <x:c r="F53" s="8">
        <x:f>IF($F2&lt;&gt;"", $F2, "")</x:f>
      </x:c>
      <x:c r="G53" s="9" t="s">
        <x:v>184</x:v>
      </x:c>
      <x:c r="H53" s="7" t="s">
        <x:v>175</x:v>
      </x:c>
      <x:c r="I53" s="7" t="s">
        <x:v>176</x:v>
      </x:c>
      <x:c r="J53" s="7" t="s">
        <x:v>85</x:v>
      </x:c>
      <x:c r="K53" s="7" t="s">
        <x:v>185</x:v>
      </x:c>
      <x:c r="L53" s="7" t="s">
        <x:v>186</x:v>
      </x:c>
      <x:c r="M53" s="7" t="s">
        <x:v>46</x:v>
      </x:c>
      <x:c r="N53" s="7" t="s">
        <x:v>99</x:v>
      </x:c>
      <x:c r="O53" s="7" t="s">
        <x:v>104</x:v>
      </x:c>
      <x:c r="P53" s="10"/>
      <x:c r="Q53" s="10" t="s">
        <x:v>74</x:v>
      </x:c>
      <x:c r="R53" s="11"/>
      <x:c r="S53" s="11"/>
      <x:c r="T53" s="11"/>
      <x:c r="U53" s="11"/>
      <x:c r="V53" s="11"/>
      <x:c r="W53" s="11"/>
      <x:c r="X53" s="11"/>
      <x:c r="Y53" s="11"/>
      <x:c r="Z53" s="11"/>
      <x:c r="AA53" s="11"/>
      <x:c r="AB53" s="11"/>
      <x:c r="AC53" s="11"/>
      <x:c r="AD53" s="11"/>
      <x:c r="AE53" s="11"/>
      <x:c r="AF53" s="11"/>
      <x:c r="AG53" s="11"/>
      <x:c r="AH53" s="11"/>
      <x:c r="AI53" s="11"/>
      <x:c r="AJ53" s="11"/>
      <x:c r="AK53" s="11"/>
      <x:c r="AL53" s="11"/>
      <x:c r="AM53" s="11"/>
      <x:c r="AN53" s="11"/>
    </x:row>
  </x:sheetData>
  <x:sheetProtection sheet="1" objects="1" formatColumns="0" autoFilter="0"/>
  <x:conditionalFormatting sqref="B2:B4 F2:F2">
    <x:cfRule type="containsBlanks" dxfId="0" priority="1">
      <x:formula>LEN(TRIM(B2))=0</x:formula>
    </x:cfRule>
  </x:conditionalFormatting>
  <x:conditionalFormatting sqref="Q8:Q8">
    <x:cfRule type="cellIs" dxfId="1" priority="2" operator="equal">
      <x:formula>"[Please select]"</x:formula>
    </x:cfRule>
    <x:cfRule type="cellIs" dxfId="1" priority="3" operator="equal">
      <x:formula>""</x:formula>
    </x:cfRule>
  </x:conditionalFormatting>
  <x:conditionalFormatting sqref="Q9:Q9">
    <x:cfRule type="cellIs" dxfId="1" priority="4" operator="equal">
      <x:formula>"[Please select]"</x:formula>
    </x:cfRule>
    <x:cfRule type="cellIs" dxfId="1" priority="5" operator="equal">
      <x:formula>""</x:formula>
    </x:cfRule>
  </x:conditionalFormatting>
  <x:conditionalFormatting sqref="Q10:Q10">
    <x:cfRule type="cellIs" dxfId="1" priority="6" operator="equal">
      <x:formula>"[Please select]"</x:formula>
    </x:cfRule>
    <x:cfRule type="cellIs" dxfId="1" priority="7" operator="equal">
      <x:formula>""</x:formula>
    </x:cfRule>
  </x:conditionalFormatting>
  <x:conditionalFormatting sqref="Q11:Q11">
    <x:cfRule type="cellIs" dxfId="1" priority="8" operator="equal">
      <x:formula>"[Please select]"</x:formula>
    </x:cfRule>
    <x:cfRule type="cellIs" dxfId="1" priority="9" operator="equal">
      <x:formula>""</x:formula>
    </x:cfRule>
  </x:conditionalFormatting>
  <x:conditionalFormatting sqref="Q12:Q12">
    <x:cfRule type="cellIs" dxfId="1" priority="10" operator="equal">
      <x:formula>"[Please select]"</x:formula>
    </x:cfRule>
    <x:cfRule type="cellIs" dxfId="1" priority="11" operator="equal">
      <x:formula>""</x:formula>
    </x:cfRule>
  </x:conditionalFormatting>
  <x:conditionalFormatting sqref="Q13:Q13">
    <x:cfRule type="cellIs" dxfId="1" priority="12" operator="equal">
      <x:formula>"[Please select]"</x:formula>
    </x:cfRule>
    <x:cfRule type="cellIs" dxfId="1" priority="13" operator="equal">
      <x:formula>""</x:formula>
    </x:cfRule>
  </x:conditionalFormatting>
  <x:conditionalFormatting sqref="Q14:Q14">
    <x:cfRule type="cellIs" dxfId="1" priority="14" operator="equal">
      <x:formula>"[Please select]"</x:formula>
    </x:cfRule>
    <x:cfRule type="cellIs" dxfId="1" priority="15" operator="equal">
      <x:formula>""</x:formula>
    </x:cfRule>
  </x:conditionalFormatting>
  <x:conditionalFormatting sqref="Q15:Q15">
    <x:cfRule type="cellIs" dxfId="1" priority="16" operator="equal">
      <x:formula>"[Please select]"</x:formula>
    </x:cfRule>
    <x:cfRule type="cellIs" dxfId="1" priority="17" operator="equal">
      <x:formula>""</x:formula>
    </x:cfRule>
  </x:conditionalFormatting>
  <x:conditionalFormatting sqref="Q16:Q16">
    <x:cfRule type="cellIs" dxfId="1" priority="18" operator="equal">
      <x:formula>"[Please select]"</x:formula>
    </x:cfRule>
    <x:cfRule type="cellIs" dxfId="1" priority="19" operator="equal">
      <x:formula>""</x:formula>
    </x:cfRule>
  </x:conditionalFormatting>
  <x:conditionalFormatting sqref="Q17:Q17">
    <x:cfRule type="cellIs" dxfId="1" priority="20" operator="equal">
      <x:formula>"[Please select]"</x:formula>
    </x:cfRule>
    <x:cfRule type="cellIs" dxfId="1" priority="21" operator="equal">
      <x:formula>""</x:formula>
    </x:cfRule>
  </x:conditionalFormatting>
  <x:conditionalFormatting sqref="Q18:Q18">
    <x:cfRule type="cellIs" dxfId="1" priority="22" operator="equal">
      <x:formula>"[Please select]"</x:formula>
    </x:cfRule>
    <x:cfRule type="cellIs" dxfId="1" priority="23" operator="equal">
      <x:formula>""</x:formula>
    </x:cfRule>
  </x:conditionalFormatting>
  <x:conditionalFormatting sqref="Q19:Q19">
    <x:cfRule type="cellIs" dxfId="1" priority="24" operator="equal">
      <x:formula>"[Please select]"</x:formula>
    </x:cfRule>
    <x:cfRule type="cellIs" dxfId="1" priority="25" operator="equal">
      <x:formula>""</x:formula>
    </x:cfRule>
  </x:conditionalFormatting>
  <x:conditionalFormatting sqref="Q20:Q20">
    <x:cfRule type="cellIs" dxfId="1" priority="26" operator="equal">
      <x:formula>"[Please select]"</x:formula>
    </x:cfRule>
    <x:cfRule type="cellIs" dxfId="1" priority="27" operator="equal">
      <x:formula>""</x:formula>
    </x:cfRule>
  </x:conditionalFormatting>
  <x:conditionalFormatting sqref="Q21:Q21">
    <x:cfRule type="cellIs" dxfId="1" priority="28" operator="equal">
      <x:formula>"[Please select]"</x:formula>
    </x:cfRule>
    <x:cfRule type="cellIs" dxfId="1" priority="29" operator="equal">
      <x:formula>""</x:formula>
    </x:cfRule>
  </x:conditionalFormatting>
  <x:conditionalFormatting sqref="Q22:Q22">
    <x:cfRule type="cellIs" dxfId="1" priority="30" operator="equal">
      <x:formula>"[Please select]"</x:formula>
    </x:cfRule>
    <x:cfRule type="cellIs" dxfId="1" priority="31" operator="equal">
      <x:formula>""</x:formula>
    </x:cfRule>
  </x:conditionalFormatting>
  <x:conditionalFormatting sqref="Q23:Q23">
    <x:cfRule type="cellIs" dxfId="1" priority="32" operator="equal">
      <x:formula>"[Please select]"</x:formula>
    </x:cfRule>
    <x:cfRule type="cellIs" dxfId="1" priority="33" operator="equal">
      <x:formula>""</x:formula>
    </x:cfRule>
  </x:conditionalFormatting>
  <x:conditionalFormatting sqref="Q24:Q24">
    <x:cfRule type="cellIs" dxfId="1" priority="34" operator="equal">
      <x:formula>"[Please select]"</x:formula>
    </x:cfRule>
    <x:cfRule type="cellIs" dxfId="1" priority="35" operator="equal">
      <x:formula>""</x:formula>
    </x:cfRule>
  </x:conditionalFormatting>
  <x:conditionalFormatting sqref="Q25:Q25">
    <x:cfRule type="cellIs" dxfId="1" priority="36" operator="equal">
      <x:formula>"[Please select]"</x:formula>
    </x:cfRule>
    <x:cfRule type="cellIs" dxfId="1" priority="37" operator="equal">
      <x:formula>""</x:formula>
    </x:cfRule>
  </x:conditionalFormatting>
  <x:conditionalFormatting sqref="Q26:Q26">
    <x:cfRule type="cellIs" dxfId="1" priority="38" operator="equal">
      <x:formula>"[Please select]"</x:formula>
    </x:cfRule>
    <x:cfRule type="cellIs" dxfId="1" priority="39" operator="equal">
      <x:formula>""</x:formula>
    </x:cfRule>
  </x:conditionalFormatting>
  <x:conditionalFormatting sqref="Q27:Q27">
    <x:cfRule type="cellIs" dxfId="1" priority="40" operator="equal">
      <x:formula>"[Please select]"</x:formula>
    </x:cfRule>
    <x:cfRule type="cellIs" dxfId="1" priority="41" operator="equal">
      <x:formula>""</x:formula>
    </x:cfRule>
  </x:conditionalFormatting>
  <x:conditionalFormatting sqref="Q28:Q28">
    <x:cfRule type="cellIs" dxfId="1" priority="42" operator="equal">
      <x:formula>"[Please select]"</x:formula>
    </x:cfRule>
    <x:cfRule type="cellIs" dxfId="1" priority="43" operator="equal">
      <x:formula>""</x:formula>
    </x:cfRule>
  </x:conditionalFormatting>
  <x:conditionalFormatting sqref="Q29:Q29">
    <x:cfRule type="cellIs" dxfId="1" priority="44" operator="equal">
      <x:formula>"[Please select]"</x:formula>
    </x:cfRule>
    <x:cfRule type="cellIs" dxfId="1" priority="45" operator="equal">
      <x:formula>""</x:formula>
    </x:cfRule>
  </x:conditionalFormatting>
  <x:conditionalFormatting sqref="Q30:Q30">
    <x:cfRule type="cellIs" dxfId="1" priority="46" operator="equal">
      <x:formula>"[Please select]"</x:formula>
    </x:cfRule>
    <x:cfRule type="cellIs" dxfId="1" priority="47" operator="equal">
      <x:formula>""</x:formula>
    </x:cfRule>
  </x:conditionalFormatting>
  <x:conditionalFormatting sqref="Q31:Q31">
    <x:cfRule type="cellIs" dxfId="1" priority="48" operator="equal">
      <x:formula>"[Please select]"</x:formula>
    </x:cfRule>
    <x:cfRule type="cellIs" dxfId="1" priority="49" operator="equal">
      <x:formula>""</x:formula>
    </x:cfRule>
  </x:conditionalFormatting>
  <x:conditionalFormatting sqref="Q32:Q32">
    <x:cfRule type="cellIs" dxfId="1" priority="50" operator="equal">
      <x:formula>"[Please select]"</x:formula>
    </x:cfRule>
    <x:cfRule type="cellIs" dxfId="1" priority="51" operator="equal">
      <x:formula>""</x:formula>
    </x:cfRule>
  </x:conditionalFormatting>
  <x:conditionalFormatting sqref="Q33:Q33">
    <x:cfRule type="cellIs" dxfId="1" priority="52" operator="equal">
      <x:formula>"[Please select]"</x:formula>
    </x:cfRule>
    <x:cfRule type="cellIs" dxfId="1" priority="53" operator="equal">
      <x:formula>""</x:formula>
    </x:cfRule>
  </x:conditionalFormatting>
  <x:conditionalFormatting sqref="Q34:Q34">
    <x:cfRule type="cellIs" dxfId="1" priority="54" operator="equal">
      <x:formula>"[Please select]"</x:formula>
    </x:cfRule>
    <x:cfRule type="cellIs" dxfId="1" priority="55" operator="equal">
      <x:formula>""</x:formula>
    </x:cfRule>
  </x:conditionalFormatting>
  <x:conditionalFormatting sqref="Q35:Q35">
    <x:cfRule type="cellIs" dxfId="1" priority="56" operator="equal">
      <x:formula>"[Please select]"</x:formula>
    </x:cfRule>
    <x:cfRule type="cellIs" dxfId="1" priority="57" operator="equal">
      <x:formula>""</x:formula>
    </x:cfRule>
  </x:conditionalFormatting>
  <x:conditionalFormatting sqref="Q36:Q36">
    <x:cfRule type="cellIs" dxfId="1" priority="58" operator="equal">
      <x:formula>"[Please select]"</x:formula>
    </x:cfRule>
    <x:cfRule type="cellIs" dxfId="1" priority="59" operator="equal">
      <x:formula>""</x:formula>
    </x:cfRule>
  </x:conditionalFormatting>
  <x:conditionalFormatting sqref="Q37:Q37">
    <x:cfRule type="cellIs" dxfId="1" priority="60" operator="equal">
      <x:formula>"[Please select]"</x:formula>
    </x:cfRule>
    <x:cfRule type="cellIs" dxfId="1" priority="61" operator="equal">
      <x:formula>""</x:formula>
    </x:cfRule>
  </x:conditionalFormatting>
  <x:conditionalFormatting sqref="Q38:Q38">
    <x:cfRule type="cellIs" dxfId="1" priority="62" operator="equal">
      <x:formula>"[Please select]"</x:formula>
    </x:cfRule>
    <x:cfRule type="cellIs" dxfId="1" priority="63" operator="equal">
      <x:formula>""</x:formula>
    </x:cfRule>
  </x:conditionalFormatting>
  <x:conditionalFormatting sqref="Q39:Q39">
    <x:cfRule type="cellIs" dxfId="1" priority="64" operator="equal">
      <x:formula>"[Please select]"</x:formula>
    </x:cfRule>
    <x:cfRule type="cellIs" dxfId="1" priority="65" operator="equal">
      <x:formula>""</x:formula>
    </x:cfRule>
  </x:conditionalFormatting>
  <x:conditionalFormatting sqref="Q40:Q40">
    <x:cfRule type="cellIs" dxfId="1" priority="66" operator="equal">
      <x:formula>"[Please select]"</x:formula>
    </x:cfRule>
    <x:cfRule type="cellIs" dxfId="1" priority="67" operator="equal">
      <x:formula>""</x:formula>
    </x:cfRule>
  </x:conditionalFormatting>
  <x:conditionalFormatting sqref="Q41:Q41">
    <x:cfRule type="cellIs" dxfId="1" priority="68" operator="equal">
      <x:formula>"[Please select]"</x:formula>
    </x:cfRule>
    <x:cfRule type="cellIs" dxfId="1" priority="69" operator="equal">
      <x:formula>""</x:formula>
    </x:cfRule>
  </x:conditionalFormatting>
  <x:conditionalFormatting sqref="Q42:Q42">
    <x:cfRule type="cellIs" dxfId="1" priority="70" operator="equal">
      <x:formula>"[Please select]"</x:formula>
    </x:cfRule>
    <x:cfRule type="cellIs" dxfId="1" priority="71" operator="equal">
      <x:formula>""</x:formula>
    </x:cfRule>
  </x:conditionalFormatting>
  <x:conditionalFormatting sqref="Q43:Q43">
    <x:cfRule type="cellIs" dxfId="1" priority="72" operator="equal">
      <x:formula>"[Please select]"</x:formula>
    </x:cfRule>
    <x:cfRule type="cellIs" dxfId="1" priority="73" operator="equal">
      <x:formula>""</x:formula>
    </x:cfRule>
  </x:conditionalFormatting>
  <x:conditionalFormatting sqref="Q44:Q44">
    <x:cfRule type="cellIs" dxfId="1" priority="74" operator="equal">
      <x:formula>"[Please select]"</x:formula>
    </x:cfRule>
    <x:cfRule type="cellIs" dxfId="1" priority="75" operator="equal">
      <x:formula>""</x:formula>
    </x:cfRule>
  </x:conditionalFormatting>
  <x:conditionalFormatting sqref="Q45:Q45">
    <x:cfRule type="cellIs" dxfId="1" priority="76" operator="equal">
      <x:formula>"[Please select]"</x:formula>
    </x:cfRule>
    <x:cfRule type="cellIs" dxfId="1" priority="77" operator="equal">
      <x:formula>""</x:formula>
    </x:cfRule>
  </x:conditionalFormatting>
  <x:conditionalFormatting sqref="Q46:Q46">
    <x:cfRule type="cellIs" dxfId="1" priority="78" operator="equal">
      <x:formula>"[Please select]"</x:formula>
    </x:cfRule>
    <x:cfRule type="cellIs" dxfId="1" priority="79" operator="equal">
      <x:formula>""</x:formula>
    </x:cfRule>
  </x:conditionalFormatting>
  <x:conditionalFormatting sqref="Q47:Q47">
    <x:cfRule type="cellIs" dxfId="1" priority="80" operator="equal">
      <x:formula>"[Please select]"</x:formula>
    </x:cfRule>
    <x:cfRule type="cellIs" dxfId="1" priority="81" operator="equal">
      <x:formula>""</x:formula>
    </x:cfRule>
  </x:conditionalFormatting>
  <x:conditionalFormatting sqref="Q48:Q48">
    <x:cfRule type="cellIs" dxfId="1" priority="82" operator="equal">
      <x:formula>"[Please select]"</x:formula>
    </x:cfRule>
    <x:cfRule type="cellIs" dxfId="1" priority="83" operator="equal">
      <x:formula>""</x:formula>
    </x:cfRule>
  </x:conditionalFormatting>
  <x:conditionalFormatting sqref="Q49:Q49">
    <x:cfRule type="cellIs" dxfId="1" priority="84" operator="equal">
      <x:formula>"[Please select]"</x:formula>
    </x:cfRule>
    <x:cfRule type="cellIs" dxfId="1" priority="85" operator="equal">
      <x:formula>""</x:formula>
    </x:cfRule>
  </x:conditionalFormatting>
  <x:conditionalFormatting sqref="Q50:Q50">
    <x:cfRule type="cellIs" dxfId="1" priority="86" operator="equal">
      <x:formula>"[Please select]"</x:formula>
    </x:cfRule>
    <x:cfRule type="cellIs" dxfId="1" priority="87" operator="equal">
      <x:formula>""</x:formula>
    </x:cfRule>
  </x:conditionalFormatting>
  <x:conditionalFormatting sqref="Q51:Q51">
    <x:cfRule type="cellIs" dxfId="1" priority="88" operator="equal">
      <x:formula>"[Please select]"</x:formula>
    </x:cfRule>
    <x:cfRule type="cellIs" dxfId="1" priority="89" operator="equal">
      <x:formula>""</x:formula>
    </x:cfRule>
  </x:conditionalFormatting>
  <x:conditionalFormatting sqref="Q52:Q52">
    <x:cfRule type="cellIs" dxfId="1" priority="90" operator="equal">
      <x:formula>"[Please select]"</x:formula>
    </x:cfRule>
    <x:cfRule type="cellIs" dxfId="1" priority="91" operator="equal">
      <x:formula>""</x:formula>
    </x:cfRule>
  </x:conditionalFormatting>
  <x:conditionalFormatting sqref="Q53:Q53">
    <x:cfRule type="cellIs" dxfId="1" priority="92" operator="equal">
      <x:formula>"[Please select]"</x:formula>
    </x:cfRule>
    <x:cfRule type="cellIs" dxfId="1" priority="93" operator="equal">
      <x:formula>""</x:formula>
    </x:cfRule>
  </x:conditionalFormatting>
  <x:conditionalFormatting sqref="R2:R53">
    <x:cfRule type="expression" dxfId="2" priority="94" operator="equal">
      <x:formula>AND($F2="Jan-Dec",OR($N2="Monthly", $N2="Any"))</x:formula>
    </x:cfRule>
  </x:conditionalFormatting>
  <x:conditionalFormatting sqref="S2:S53">
    <x:cfRule type="expression" dxfId="2" priority="95" operator="equal">
      <x:formula>AND(OR($F2="Jan-Dec",$F2="Feb-Jan"),OR($N2="Monthly", $N2="Any"))</x:formula>
    </x:cfRule>
  </x:conditionalFormatting>
  <x:conditionalFormatting sqref="T2:T53">
    <x:cfRule type="expression" dxfId="2" priority="96" operator="equal">
      <x:formula>AND(OR($F2="Jan-Dec",$F2="Feb-Jan",$F2="Mar-Feb"),OR($N2="Monthly", $N2="Any"))</x:formula>
    </x:cfRule>
  </x:conditionalFormatting>
  <x:conditionalFormatting sqref="U2:U53">
    <x:cfRule type="expression" dxfId="2" priority="97" operator="equal">
      <x:formula>AND(OR($F2="Jan-Dec",$F2="Feb-Jan",$F2="Mar-Feb",$F2="Apr-Mar"),OR($N2="Monthly", $N2="Any"))</x:formula>
    </x:cfRule>
  </x:conditionalFormatting>
  <x:conditionalFormatting sqref="V2:V53">
    <x:cfRule type="expression" dxfId="2" priority="98" operator="equal">
      <x:formula>AND(OR($F2="Jan-Dec",$F2="Feb-Jan",$F2="Mar-Feb",$F2="Apr-Mar",$F2="May-Apr"),OR($N2="Monthly", $N2="Any"))</x:formula>
    </x:cfRule>
  </x:conditionalFormatting>
  <x:conditionalFormatting sqref="W2:W53">
    <x:cfRule type="expression" dxfId="2" priority="99" operator="equal">
      <x:formula>AND(OR($F2="Jan-Dec",$F2="Feb-Jan",$F2="Mar-Feb",$F2="Apr-Mar",$F2="May-Apr",$F2="Jun-May"),OR($N2="Monthly", $N2="Any"))</x:formula>
    </x:cfRule>
  </x:conditionalFormatting>
  <x:conditionalFormatting sqref="X2:X53">
    <x:cfRule type="expression" dxfId="2" priority="100" operator="equal">
      <x:formula>AND(OR($F2="Jan-Dec",$F2="Feb-Jan",$F2="Mar-Feb",$F2="Apr-Mar",$F2="May-Apr",$F2="Jun-May",$F2="Jul-Jun"),OR($N2="Monthly", $N2="Any"))</x:formula>
    </x:cfRule>
  </x:conditionalFormatting>
  <x:conditionalFormatting sqref="Y2:Y53">
    <x:cfRule type="expression" dxfId="2" priority="101" operator="equal">
      <x:formula>AND(OR($F2="Jan-Dec",$F2="Feb-Jan",$F2="Mar-Feb",$F2="Apr-Mar",$F2="May-Apr",$F2="Jun-May",$F2="Jul-Jun",$F2="Aug-Jul"),OR($N2="Monthly", $N2="Any"))</x:formula>
    </x:cfRule>
  </x:conditionalFormatting>
  <x:conditionalFormatting sqref="Z2:Z53">
    <x:cfRule type="expression" dxfId="2" priority="102" operator="equal">
      <x:formula>AND(OR($F2="Jan-Dec",$F2="Feb-Jan",$F2="Mar-Feb",$F2="Apr-Mar",$F2="May-Apr",$F2="Jun-May",$F2="Jul-Jun",$F2="Aug-Jul",$F2="Sep-Aug"),OR($N2="Monthly", $N2="Any"))</x:formula>
    </x:cfRule>
  </x:conditionalFormatting>
  <x:conditionalFormatting sqref="AA2:AA53">
    <x:cfRule type="expression" dxfId="2" priority="103" operator="equal">
      <x:formula>AND(OR($F2="Jan-Dec",$F2="Feb-Jan",$F2="Mar-Feb",$F2="Apr-Mar",$F2="May-Apr",$F2="Jun-May",$F2="Jul-Jun",$F2="Aug-Jul",$F2="Sep-Aug",$F2="Oct-Sep"),OR($N2="Monthly", $N2="Any"))</x:formula>
    </x:cfRule>
  </x:conditionalFormatting>
  <x:conditionalFormatting sqref="AB2:AB53">
    <x:cfRule type="expression" dxfId="2" priority="104" operator="equal">
      <x:formula>AND(OR($F2="Jan-Dec",$F2="Feb-Jan",$F2="Mar-Feb",$F2="Apr-Mar",$F2="May-Apr",$F2="Jun-May",$F2="Jul-Jun",$F2="Aug-Jul",$F2="Sep-Aug",$F2="Oct-Sep",$F2="Nov-Oct"),OR($N2="Monthly", $N2="Any"))</x:formula>
    </x:cfRule>
  </x:conditionalFormatting>
  <x:conditionalFormatting sqref="AC2:AC53">
    <x:cfRule type="expression" dxfId="2" priority="105" operator="equal">
      <x:formula>AND(OR($F2="Jan-Dec",$F2="Feb-Jan",$F2="Mar-Feb",$F2="Apr-Mar",$F2="May-Apr",$F2="Jun-May",$F2="Jul-Jun",$F2="Aug-Jul",$F2="Sep-Aug",$F2="Oct-Sep",$F2="Nov-Oct",$F2="Dec-Nov"),OR($N2="Monthly", $N2="Any"))</x:formula>
    </x:cfRule>
  </x:conditionalFormatting>
  <x:conditionalFormatting sqref="AD2:AD53">
    <x:cfRule type="expression" dxfId="2" priority="106" operator="equal">
      <x:formula>AND(OR($F2="Feb-Jan",$F2="Mar-Feb",$F2="Apr-Mar",$F2="May-Apr",$F2="Jun-May",$F2="Jul-Jun",$F2="Aug-Jul",$F2="Sep-Aug",$F2="Oct-Sep",$F2="Nov-Oct",$F2="Dec-Nov"),OR($N2="Monthly", $N2="Any"))</x:formula>
    </x:cfRule>
  </x:conditionalFormatting>
  <x:conditionalFormatting sqref="AE2:AE53">
    <x:cfRule type="expression" dxfId="2" priority="107" operator="equal">
      <x:formula>AND(OR($F2="Mar-Feb",$F2="Apr-Mar",$F2="May-Apr",$F2="Jun-May",$F2="Jul-Jun",$F2="Aug-Jul",$F2="Sep-Aug",$F2="Oct-Sep",$F2="Nov-Oct",$F2="Dec-Nov"),OR($N2="Monthly", $N2="Any"))</x:formula>
    </x:cfRule>
  </x:conditionalFormatting>
  <x:conditionalFormatting sqref="AF2:AF53">
    <x:cfRule type="expression" dxfId="2" priority="108" operator="equal">
      <x:formula>AND(OR($F2="Apr-Mar",$F2="May-Apr",$F2="Jun-May",$F2="Jul-Jun",$F2="Aug-Jul",$F2="Sep-Aug",$F2="Oct-Sep",$F2="Nov-Oct",$F2="Dec-Nov"),OR($N2="Monthly", $N2="Any"))</x:formula>
    </x:cfRule>
  </x:conditionalFormatting>
  <x:conditionalFormatting sqref="AG2:AG53">
    <x:cfRule type="expression" dxfId="2" priority="109" operator="equal">
      <x:formula>AND(OR($F2="May-Apr",$F2="Jun-May",$F2="Jul-Jun",$F2="Aug-Jul",$F2="Sep-Aug",$F2="Oct-Sep",$F2="Nov-Oct",$F2="Dec-Nov"),OR($N2="Monthly", $N2="Any"))</x:formula>
    </x:cfRule>
  </x:conditionalFormatting>
  <x:conditionalFormatting sqref="AH2:AH53">
    <x:cfRule type="expression" dxfId="2" priority="110" operator="equal">
      <x:formula>AND(OR($F2="Jun-May",$F2="Jul-Jun",$F2="Aug-Jul",$F2="Sep-Aug",$F2="Oct-Sep",$F2="Nov-Oct",$F2="Dec-Nov"),OR($N2="Monthly", $N2="Any"))</x:formula>
    </x:cfRule>
  </x:conditionalFormatting>
  <x:conditionalFormatting sqref="AI2:AI53">
    <x:cfRule type="expression" dxfId="2" priority="111" operator="equal">
      <x:formula>AND(OR($F2="Jul-Jun",$F2="Aug-Jul",$F2="Sep-Aug",$F2="Oct-Sep",$F2="Nov-Oct",$F2="Dec-Nov"),OR($N2="Monthly", $N2="Any"))</x:formula>
    </x:cfRule>
  </x:conditionalFormatting>
  <x:conditionalFormatting sqref="AJ2:AJ53">
    <x:cfRule type="expression" dxfId="2" priority="112" operator="equal">
      <x:formula>AND(OR($F2="Aug-Jul",$F2="Sep-Aug",$F2="Oct-Sep",$F2="Nov-Oct",$F2="Dec-Nov"),OR($N2="Monthly", $N2="Any"))</x:formula>
    </x:cfRule>
  </x:conditionalFormatting>
  <x:conditionalFormatting sqref="AK2:AK53">
    <x:cfRule type="expression" dxfId="2" priority="113" operator="equal">
      <x:formula>AND(OR($F2="Sep-Aug",$F2="Oct-Sep",$F2="Nov-Oct",$F2="Dec-Nov"),OR($N2="Monthly", $N2="Any"))</x:formula>
    </x:cfRule>
  </x:conditionalFormatting>
  <x:conditionalFormatting sqref="AL2:AL53">
    <x:cfRule type="expression" dxfId="2" priority="114" operator="equal">
      <x:formula>AND(OR($F2="Oct-Sep",$F2="Nov-Oct",$F2="Dec-Nov"),OR($N2="Monthly", $N2="Any"))</x:formula>
    </x:cfRule>
  </x:conditionalFormatting>
  <x:conditionalFormatting sqref="AM2:AM53">
    <x:cfRule type="expression" dxfId="2" priority="115" operator="equal">
      <x:formula>AND(OR($F2="Nov-Oct",$F2="Dec-Nov"),OR($N2="Monthly", $N2="Any"))</x:formula>
    </x:cfRule>
  </x:conditionalFormatting>
  <x:conditionalFormatting sqref="AN2:AN53">
    <x:cfRule type="expression" dxfId="2" priority="116" operator="equal">
      <x:formula>AND($F2="Dec-Nov",OR($N2="Monthly", $N2="Any"))</x:formula>
    </x:cfRule>
  </x:conditionalFormatting>
  <x:dataValidations count="8">
    <x:dataValidation type="list" errorStyle="stop" operator="between" allowBlank="0" showDropDown="0" showInputMessage="1" showErrorMessage="1" errorTitle="Wrong input type" error="Please select a value from the list" promptTitle="" prompt="" sqref="F2:F2">
      <x:formula1>"Jan-Dec,Feb-Jan,Mar-Feb,Apr-Mar,May-Apr,Jun-May,Jul-Jun,Aug-Jul,Sep-Aug,Oct-Sep,Nov-Oct,Dec-Nov"</x:formula1>
      <x:formula2/>
    </x:dataValidation>
    <x:dataValidation type="decimal" errorStyle="stop" operator="notEqual" allowBlank="1" showDropDown="0" showInputMessage="1" showErrorMessage="1" errorTitle="Wrong input type" error="Must be a decimal number" promptTitle="" prompt="" sqref="P2:P4 R2:AN4 P7:P53 R7:AN53">
      <x:formula1>-9999</x:formula1>
      <x:formula2/>
    </x:dataValidation>
    <x:dataValidation type="list" errorStyle="stop" operator="between" allowBlank="0" showDropDown="0" showInputMessage="1" showErrorMessage="1" errorTitle="Wrong input type" error="Please select a value from the list" promptTitle="" prompt="" sqref="B4:B4">
      <x:formula1>"2010,2011,2012,2013,2014,2015,2016,2017,2018,2019,2020,2021,2022,2023,2024,2025,2026,2027,2028,2029,2030"</x:formula1>
      <x:formula2/>
    </x:dataValidation>
    <x:dataValidation type="list" errorStyle="stop" operator="between" allowBlank="1" showDropDown="0" showInputMessage="1" showErrorMessage="1" errorTitle="Wrong input type" error="Please select a value from the list" promptTitle="" prompt="" sqref="P5:P5">
      <x:formula1>"HCMI,Other (please specify below)"</x:formula1>
      <x:formula2/>
    </x:dataValidation>
    <x:dataValidation type="list" errorStyle="stop" operator="between" allowBlank="0" showDropDown="0" showInputMessage="1" showErrorMessage="1" errorTitle="Wrong input type" error="Please select a value from the list" promptTitle="" prompt="" sqref="Q8:Q10 Q12:Q15 Q20:Q20 Q22:Q22 Q24:Q24 Q29:Q30 Q32:Q32 Q34:Q34 Q36:Q36 Q38:Q38 Q40:Q40 Q42:Q42 Q44:Q44 Q46:Q46 Q48:Q48">
      <x:formula1>"Gram (g),Kilogram (kg),Metric ton (t),Pound (lb),US short ton (tn),UK long ton (lt)"</x:formula1>
      <x:formula2/>
    </x:dataValidation>
    <x:dataValidation type="list" errorStyle="stop" operator="between" allowBlank="0" showDropDown="0" showInputMessage="1" showErrorMessage="1" errorTitle="Wrong input type" error="Please select a value from the list" promptTitle="" prompt="" sqref="Q11:Q11">
      <x:formula1>"kg CO2e per m2 per hour (kg CO2e/m2/hr),kg CO2e per ft2 per hour (kg CO2e/ft2/hr)"</x:formula1>
      <x:formula2/>
    </x:dataValidation>
    <x:dataValidation type="list" errorStyle="stop" operator="between" allowBlank="0" showDropDown="0" showInputMessage="1" showErrorMessage="1" errorTitle="Wrong input type" error="Please select a value from the list" promptTitle="" prompt="" sqref="Q16:Q16 Q25:Q28">
      <x:formula1>"Kilowatt-hour (kWh)"</x:formula1>
      <x:formula2/>
    </x:dataValidation>
    <x:dataValidation type="list" errorStyle="stop" operator="between" allowBlank="0" showDropDown="0" showInputMessage="1" showErrorMessage="1" errorTitle="Wrong input type" error="Please select a value from the list" promptTitle="" prompt="" sqref="Q17:Q19 Q21:Q21 Q23:Q23 Q31:Q31 Q33:Q33 Q35:Q35 Q37:Q37 Q39:Q39 Q41:Q41 Q43:Q43 Q45:Q45 Q47:Q47 Q49:Q53">
      <x:formula1>"Liter (l),Cubic meter (m3),Cubic feet (ft3),US gallon (US gal)"</x:formula1>
      <x:formula2/>
    </x:dataValidation>
  </x:dataValidation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legacyDrawing r:id="rId7"/>
  <x:tableParts count="1">
    <x:tablePart r:id="rId8"/>
  </x:tableParts>
</x:worksheet>
</file>

<file path=xl/worksheets/sheet2.xml><?xml version="1.0" encoding="utf-8"?>
<x:worksheet xmlns:r="http://schemas.openxmlformats.org/officeDocument/2006/relationships" xmlns:x="http://schemas.openxmlformats.org/spreadsheetml/2006/main">
  <x:sheetPr>
    <x:tabColor rgb="FF15AF97"/>
    <x:outlinePr summaryBelow="1" summaryRight="1"/>
  </x:sheetPr>
  <x:dimension ref="A1:E15"/>
  <x:sheetViews>
    <x:sheetView showGridLines="0" workbookViewId="0"/>
  </x:sheetViews>
  <x:sheetFormatPr defaultRowHeight="15"/>
  <x:cols>
    <x:col min="1" max="2" width="9.140625" style="0" customWidth="1"/>
    <x:col min="3" max="3" width="4.710625" style="0" customWidth="1"/>
    <x:col min="4" max="4" width="5.710625" style="0" customWidth="1"/>
  </x:cols>
  <x:sheetData>
    <x:row r="4" spans="1:5" ht="30" customHeight="1">
      <x:c r="C4" s="12" t="s">
        <x:v>187</x:v>
      </x:c>
    </x:row>
    <x:row r="6" spans="1:5" ht="16" customHeight="1">
      <x:c r="C6" s="13" t="s">
        <x:v>188</x:v>
      </x:c>
    </x:row>
    <x:row r="8" spans="1:5">
      <x:c r="B8" s="0" t="s">
        <x:v>189</x:v>
      </x:c>
      <x:c r="C8" s="0" t="s">
        <x:v>190</x:v>
      </x:c>
      <x:c r="D8" s="14" t="s">
        <x:v>191</x:v>
      </x:c>
      <x:c r="E8" s="0" t="s">
        <x:v>192</x:v>
      </x:c>
    </x:row>
    <x:row r="9" spans="1:5">
      <x:c r="B9" s="0" t="s">
        <x:v>193</x:v>
      </x:c>
      <x:c r="C9" s="0" t="s">
        <x:v>194</x:v>
      </x:c>
    </x:row>
    <x:row r="10" spans="1:5">
      <x:c r="B10" s="0" t="s">
        <x:v>195</x:v>
      </x:c>
      <x:c r="C10" s="0" t="s">
        <x:v>196</x:v>
      </x:c>
    </x:row>
    <x:row r="11" spans="1:5">
      <x:c r="B11" s="0" t="s">
        <x:v>197</x:v>
      </x:c>
      <x:c r="C11" s="0" t="s">
        <x:v>198</x:v>
      </x:c>
    </x:row>
    <x:row r="12" spans="1:5">
      <x:c r="B12" s="0" t="s">
        <x:v>199</x:v>
      </x:c>
      <x:c r="C12" s="0" t="s">
        <x:v>200</x:v>
      </x:c>
    </x:row>
    <x:row r="13" spans="1:5">
      <x:c r="B13" s="0" t="s">
        <x:v>201</x:v>
      </x:c>
      <x:c r="C13" s="0" t="s">
        <x:v>202</x:v>
      </x:c>
    </x:row>
    <x:row r="14" spans="1:5">
      <x:c r="B14" s="0" t="s">
        <x:v>203</x:v>
      </x:c>
      <x:c r="C14" s="0" t="s">
        <x:v>204</x:v>
      </x:c>
    </x:row>
    <x:row r="15" spans="1:5">
      <x:c r="B15" s="0" t="s">
        <x:v>205</x:v>
      </x:c>
      <x:c r="C15" s="0" t="s">
        <x:v>206</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6">
      <vt:lpstr>Input</vt:lpstr>
      <vt:lpstr>Instructions</vt:lpstr>
      <vt:lpstr>Input!Print_Area</vt:lpstr>
      <vt:lpstr>Input!Print_Titles</vt:lpstr>
      <vt:lpstr>Instructions!Print_Area</vt:lpstr>
      <vt:lpstr>Instructions!Print_Titles</vt:lpstr>
    </vt:vector>
  </ap:TitlesOfParts>
  <ap:HeadingPairs>
    <vt:vector baseType="variant" size="4">
      <vt:variant>
        <vt:lpstr>Worksheets</vt:lpstr>
      </vt:variant>
      <vt:variant>
        <vt:i4>2</vt:i4>
      </vt:variant>
      <vt:variant>
        <vt:lpstr>Named Ranges</vt:lpstr>
      </vt:variant>
      <vt:variant>
        <vt:i4>4</vt:i4>
      </vt:variant>
    </vt:vector>
  </ap:HeadingPairs>
  <ap:DocSecurity>0</ap:DocSecurity>
  <ap:ScaleCrop>false</ap:ScaleCrop>
</ap:Properties>
</file>